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Sheet2" sheetId="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72" i="2"/>
  <c r="F572"/>
  <c r="D572"/>
  <c r="B572"/>
  <c r="H571"/>
  <c r="F571"/>
  <c r="D571"/>
  <c r="B571"/>
  <c r="F570"/>
  <c r="D570"/>
  <c r="B570"/>
  <c r="F569"/>
  <c r="D569"/>
  <c r="B569"/>
  <c r="H568"/>
  <c r="F568"/>
  <c r="D568"/>
  <c r="H567"/>
  <c r="F567"/>
  <c r="D567"/>
  <c r="B567"/>
  <c r="H566"/>
  <c r="F566"/>
  <c r="D566"/>
  <c r="B566"/>
  <c r="H565"/>
  <c r="F565"/>
  <c r="D565"/>
  <c r="B565"/>
  <c r="H564"/>
  <c r="F564"/>
  <c r="D564"/>
  <c r="B564"/>
  <c r="H563"/>
  <c r="F563"/>
  <c r="D563"/>
  <c r="B563"/>
  <c r="H562"/>
  <c r="F562"/>
  <c r="D562"/>
  <c r="B562"/>
  <c r="H561"/>
  <c r="F561"/>
  <c r="D561"/>
  <c r="B561"/>
  <c r="H560"/>
  <c r="F560"/>
  <c r="D560"/>
  <c r="B560"/>
  <c r="F559"/>
  <c r="D559"/>
  <c r="B559"/>
  <c r="F558"/>
  <c r="D558"/>
  <c r="F557"/>
  <c r="D557"/>
  <c r="B557"/>
  <c r="F556"/>
  <c r="D556"/>
  <c r="B556"/>
  <c r="F555"/>
  <c r="D555"/>
  <c r="B555"/>
  <c r="F554"/>
  <c r="D554"/>
</calcChain>
</file>

<file path=xl/sharedStrings.xml><?xml version="1.0" encoding="utf-8"?>
<sst xmlns="http://schemas.openxmlformats.org/spreadsheetml/2006/main" count="4327" uniqueCount="4088">
  <si>
    <t>市中区慈善总会2022年“慈心一日捐”捐款人员名单公示</t>
  </si>
  <si>
    <t>单位（元）</t>
  </si>
  <si>
    <t>区委机关</t>
  </si>
  <si>
    <t>宋  磊</t>
  </si>
  <si>
    <t>褚  帅</t>
  </si>
  <si>
    <t>宋树久</t>
  </si>
  <si>
    <t>赵鸿浩</t>
  </si>
  <si>
    <t>李厚兴</t>
  </si>
  <si>
    <t>林  瑶</t>
  </si>
  <si>
    <t>王小丹</t>
  </si>
  <si>
    <t>杜忠桐</t>
  </si>
  <si>
    <t>付  永</t>
  </si>
  <si>
    <t>王  畅</t>
  </si>
  <si>
    <t>刘子奇</t>
  </si>
  <si>
    <t>祁正韬</t>
  </si>
  <si>
    <t>靳  勇</t>
  </si>
  <si>
    <t>孙宝润</t>
  </si>
  <si>
    <t>王艳梅</t>
  </si>
  <si>
    <t>陈子涵</t>
  </si>
  <si>
    <t>于殿亮</t>
  </si>
  <si>
    <t>孙  杨</t>
  </si>
  <si>
    <t>冯殿埔</t>
  </si>
  <si>
    <t>韩  闯</t>
  </si>
  <si>
    <t>刘潇枫</t>
  </si>
  <si>
    <t>张友计</t>
  </si>
  <si>
    <t>袁  虎</t>
  </si>
  <si>
    <t>褚宏博</t>
  </si>
  <si>
    <t>韩 波</t>
  </si>
  <si>
    <t>房亚楠</t>
  </si>
  <si>
    <t>孟令富</t>
  </si>
  <si>
    <t>于晴晴</t>
  </si>
  <si>
    <r>
      <rPr>
        <b/>
        <sz val="18"/>
        <color rgb="FF000000"/>
        <rFont val="方正仿宋_GB2312"/>
        <charset val="134"/>
      </rPr>
      <t>胡安</t>
    </r>
    <r>
      <rPr>
        <b/>
        <sz val="18"/>
        <color indexed="8"/>
        <rFont val="宋体"/>
        <family val="3"/>
        <charset val="134"/>
      </rPr>
      <t>珅</t>
    </r>
  </si>
  <si>
    <t>范毓慧</t>
  </si>
  <si>
    <t>韩秀秘</t>
  </si>
  <si>
    <t>李靓玉</t>
  </si>
  <si>
    <t>张显锋</t>
  </si>
  <si>
    <t>肖  平</t>
  </si>
  <si>
    <t>吴  璇</t>
  </si>
  <si>
    <t>张国强</t>
  </si>
  <si>
    <t>褚福祥</t>
  </si>
  <si>
    <t>冯相友</t>
  </si>
  <si>
    <t>马  壮</t>
  </si>
  <si>
    <t>杨  忠</t>
  </si>
  <si>
    <t>王冠男</t>
  </si>
  <si>
    <t>李  沁</t>
  </si>
  <si>
    <t>区政府机关</t>
  </si>
  <si>
    <t>韩耀辉</t>
  </si>
  <si>
    <t>刘炜杰</t>
  </si>
  <si>
    <t>刘连炜</t>
  </si>
  <si>
    <t>王婧媛</t>
  </si>
  <si>
    <t>邢  军</t>
  </si>
  <si>
    <t>王传永</t>
  </si>
  <si>
    <t>陈  硕</t>
  </si>
  <si>
    <t>张令令</t>
  </si>
  <si>
    <t>于义杰</t>
  </si>
  <si>
    <t>胡  洋</t>
  </si>
  <si>
    <t>李  敏</t>
  </si>
  <si>
    <t>李明良</t>
  </si>
  <si>
    <t>马维纲</t>
  </si>
  <si>
    <t>刘永坤</t>
  </si>
  <si>
    <t>王  楠</t>
  </si>
  <si>
    <t>白清森</t>
  </si>
  <si>
    <t>粱会川</t>
  </si>
  <si>
    <t>孔  彦</t>
  </si>
  <si>
    <t>黄禾田</t>
  </si>
  <si>
    <t>付光信</t>
  </si>
  <si>
    <t>李亚娟</t>
  </si>
  <si>
    <t>尹  凯</t>
  </si>
  <si>
    <t>朱旺朔</t>
  </si>
  <si>
    <t>武兴伟</t>
  </si>
  <si>
    <t>徐  敏</t>
  </si>
  <si>
    <t>杨顺超</t>
  </si>
  <si>
    <t>闫  蕾</t>
  </si>
  <si>
    <t>米发玉</t>
  </si>
  <si>
    <t>李修乾</t>
  </si>
  <si>
    <t>司亚楠</t>
  </si>
  <si>
    <t>邵玉琨</t>
  </si>
  <si>
    <t>杜焕亮</t>
  </si>
  <si>
    <t>陈  贝</t>
  </si>
  <si>
    <t>赵海扬</t>
  </si>
  <si>
    <t>赵  童</t>
  </si>
  <si>
    <t>杨  龙</t>
  </si>
  <si>
    <t>徐  飞</t>
  </si>
  <si>
    <t>孟  衍</t>
  </si>
  <si>
    <t>石  岩</t>
  </si>
  <si>
    <t>贺雅琼</t>
  </si>
  <si>
    <t>褚  涛</t>
  </si>
  <si>
    <t>徐亚军</t>
  </si>
  <si>
    <t>李  荣</t>
  </si>
  <si>
    <t>高辛培</t>
  </si>
  <si>
    <t>陈薇薇</t>
  </si>
  <si>
    <t>刘  坦</t>
  </si>
  <si>
    <t>王  萍</t>
  </si>
  <si>
    <t>于坤灵</t>
  </si>
  <si>
    <t>李广兴</t>
  </si>
  <si>
    <t>赵  前</t>
  </si>
  <si>
    <t>耿一璞</t>
  </si>
  <si>
    <t>刘  欢</t>
  </si>
  <si>
    <t>贾广明</t>
  </si>
  <si>
    <t>侯  宁</t>
  </si>
  <si>
    <r>
      <rPr>
        <b/>
        <sz val="18"/>
        <color indexed="8"/>
        <rFont val="方正仿宋_GB2312"/>
        <charset val="134"/>
      </rPr>
      <t>褚英</t>
    </r>
    <r>
      <rPr>
        <b/>
        <sz val="18"/>
        <color indexed="8"/>
        <rFont val="宋体"/>
        <family val="3"/>
        <charset val="134"/>
      </rPr>
      <t>頔</t>
    </r>
  </si>
  <si>
    <t>周忠义</t>
  </si>
  <si>
    <t>孙秀娟</t>
  </si>
  <si>
    <t>曹钰宁</t>
  </si>
  <si>
    <t>韩  江</t>
  </si>
  <si>
    <t>高  畅</t>
  </si>
  <si>
    <t>庄  凯</t>
  </si>
  <si>
    <t>张富强</t>
  </si>
  <si>
    <t>李同泽</t>
  </si>
  <si>
    <t>张  岳</t>
  </si>
  <si>
    <t>孙朝晖</t>
  </si>
  <si>
    <t>郭佳怡</t>
  </si>
  <si>
    <t>黄琳琳</t>
  </si>
  <si>
    <t>王  宁</t>
  </si>
  <si>
    <t>刘纬国</t>
  </si>
  <si>
    <t>区人大</t>
  </si>
  <si>
    <t>侯宗伟</t>
  </si>
  <si>
    <t>李发济</t>
  </si>
  <si>
    <t>孙  娜</t>
  </si>
  <si>
    <t>李春霖</t>
  </si>
  <si>
    <t>孙永海</t>
  </si>
  <si>
    <t>马永华</t>
  </si>
  <si>
    <t>高焕成</t>
  </si>
  <si>
    <t>付双凯</t>
  </si>
  <si>
    <t>宋海芳</t>
  </si>
  <si>
    <t>周传阔</t>
  </si>
  <si>
    <t>杨  梅</t>
  </si>
  <si>
    <t>任泽昊</t>
  </si>
  <si>
    <t>姬鸿鹄</t>
  </si>
  <si>
    <t>韩  博</t>
  </si>
  <si>
    <t>于珊珊</t>
  </si>
  <si>
    <t>王德浩</t>
  </si>
  <si>
    <t>王兆铎</t>
  </si>
  <si>
    <t>孟凡学</t>
  </si>
  <si>
    <t>杨  琳</t>
  </si>
  <si>
    <t>王雪纯</t>
  </si>
  <si>
    <t>殷昭勇</t>
  </si>
  <si>
    <t>孙  晓</t>
  </si>
  <si>
    <t>张小沛</t>
  </si>
  <si>
    <t>朱静娴</t>
  </si>
  <si>
    <t>李玉忠</t>
  </si>
  <si>
    <t>蔡成森</t>
  </si>
  <si>
    <t>郝  涛</t>
  </si>
  <si>
    <t>刘泽仁</t>
  </si>
  <si>
    <t>杨  秋</t>
  </si>
  <si>
    <t>王启东</t>
  </si>
  <si>
    <t>陈贵和</t>
  </si>
  <si>
    <t>夏  强</t>
  </si>
  <si>
    <t>殷昭生</t>
  </si>
  <si>
    <t>冯  伟</t>
  </si>
  <si>
    <t>魏成金</t>
  </si>
  <si>
    <t>黄荣贵</t>
  </si>
  <si>
    <t>李  文</t>
  </si>
  <si>
    <t>李  超</t>
  </si>
  <si>
    <t>区政协</t>
  </si>
  <si>
    <t>孔祥君</t>
  </si>
  <si>
    <t>高玉龙</t>
  </si>
  <si>
    <t>张晓宁</t>
  </si>
  <si>
    <r>
      <rPr>
        <b/>
        <sz val="18"/>
        <color rgb="FF000000"/>
        <rFont val="方正仿宋_GB2312"/>
        <charset val="134"/>
      </rPr>
      <t xml:space="preserve">孙 </t>
    </r>
    <r>
      <rPr>
        <b/>
        <sz val="18"/>
        <color indexed="8"/>
        <rFont val="方正仿宋_GB2312"/>
        <charset val="134"/>
      </rPr>
      <t xml:space="preserve"> 勇</t>
    </r>
  </si>
  <si>
    <t>罗春耕</t>
  </si>
  <si>
    <t>邵泽利</t>
  </si>
  <si>
    <t>吴钦锋</t>
  </si>
  <si>
    <t>王丽丽</t>
  </si>
  <si>
    <t>田  静</t>
  </si>
  <si>
    <t>孙洪伟</t>
  </si>
  <si>
    <r>
      <rPr>
        <b/>
        <sz val="18"/>
        <color rgb="FF000000"/>
        <rFont val="方正仿宋_GB2312"/>
        <charset val="134"/>
      </rPr>
      <t xml:space="preserve">李 </t>
    </r>
    <r>
      <rPr>
        <b/>
        <sz val="18"/>
        <color indexed="8"/>
        <rFont val="方正仿宋_GB2312"/>
        <charset val="134"/>
      </rPr>
      <t xml:space="preserve"> </t>
    </r>
    <r>
      <rPr>
        <b/>
        <sz val="18"/>
        <color indexed="8"/>
        <rFont val="方正仿宋_GB2312"/>
        <charset val="134"/>
      </rPr>
      <t>晶</t>
    </r>
  </si>
  <si>
    <t>张国卿</t>
  </si>
  <si>
    <t>宋  青</t>
  </si>
  <si>
    <t>华广飞</t>
  </si>
  <si>
    <t>王文娟</t>
  </si>
  <si>
    <t>王家锋</t>
  </si>
  <si>
    <t>殷  琪</t>
  </si>
  <si>
    <r>
      <rPr>
        <b/>
        <sz val="18"/>
        <color rgb="FF000000"/>
        <rFont val="方正仿宋_GB2312"/>
        <charset val="134"/>
      </rPr>
      <t xml:space="preserve">邵 </t>
    </r>
    <r>
      <rPr>
        <b/>
        <sz val="18"/>
        <color indexed="8"/>
        <rFont val="方正仿宋_GB2312"/>
        <charset val="134"/>
      </rPr>
      <t xml:space="preserve"> </t>
    </r>
    <r>
      <rPr>
        <b/>
        <sz val="18"/>
        <color indexed="8"/>
        <rFont val="方正仿宋_GB2312"/>
        <charset val="134"/>
      </rPr>
      <t>政</t>
    </r>
  </si>
  <si>
    <t>齐俊良</t>
  </si>
  <si>
    <t>种文莉</t>
  </si>
  <si>
    <t>褚洪昌</t>
  </si>
  <si>
    <t>王祥忠</t>
  </si>
  <si>
    <t>董业举</t>
  </si>
  <si>
    <t>李智民</t>
  </si>
  <si>
    <t>戴维国</t>
  </si>
  <si>
    <t>邵光星</t>
  </si>
  <si>
    <r>
      <rPr>
        <b/>
        <sz val="18"/>
        <color indexed="8"/>
        <rFont val="方正仿宋_GB2312"/>
        <charset val="134"/>
      </rPr>
      <t xml:space="preserve">李 </t>
    </r>
    <r>
      <rPr>
        <b/>
        <sz val="18"/>
        <color indexed="8"/>
        <rFont val="方正仿宋_GB2312"/>
        <charset val="134"/>
      </rPr>
      <t xml:space="preserve"> </t>
    </r>
    <r>
      <rPr>
        <b/>
        <sz val="18"/>
        <color indexed="8"/>
        <rFont val="方正仿宋_GB2312"/>
        <charset val="134"/>
      </rPr>
      <t>伟</t>
    </r>
  </si>
  <si>
    <t>孙夏敏</t>
  </si>
  <si>
    <t>王衍山</t>
  </si>
  <si>
    <t>程力源</t>
  </si>
  <si>
    <r>
      <rPr>
        <b/>
        <sz val="18"/>
        <color rgb="FF000000"/>
        <rFont val="方正仿宋_GB2312"/>
        <charset val="134"/>
      </rPr>
      <t xml:space="preserve">韩 </t>
    </r>
    <r>
      <rPr>
        <b/>
        <sz val="18"/>
        <color indexed="8"/>
        <rFont val="方正仿宋_GB2312"/>
        <charset val="134"/>
      </rPr>
      <t xml:space="preserve"> </t>
    </r>
    <r>
      <rPr>
        <b/>
        <sz val="18"/>
        <color indexed="8"/>
        <rFont val="方正仿宋_GB2312"/>
        <charset val="134"/>
      </rPr>
      <t>晶</t>
    </r>
  </si>
  <si>
    <t>王加昊</t>
  </si>
  <si>
    <t>王广顺</t>
  </si>
  <si>
    <r>
      <rPr>
        <b/>
        <sz val="18"/>
        <color indexed="8"/>
        <rFont val="方正仿宋_GB2312"/>
        <charset val="134"/>
      </rPr>
      <t xml:space="preserve">王 </t>
    </r>
    <r>
      <rPr>
        <b/>
        <sz val="18"/>
        <color indexed="8"/>
        <rFont val="方正仿宋_GB2312"/>
        <charset val="134"/>
      </rPr>
      <t xml:space="preserve"> </t>
    </r>
    <r>
      <rPr>
        <b/>
        <sz val="18"/>
        <color indexed="8"/>
        <rFont val="方正仿宋_GB2312"/>
        <charset val="134"/>
      </rPr>
      <t>位</t>
    </r>
  </si>
  <si>
    <t>生昌华</t>
  </si>
  <si>
    <t>刘  斌</t>
  </si>
  <si>
    <t>华  北</t>
  </si>
  <si>
    <t>张  裕</t>
  </si>
  <si>
    <t>孙东升</t>
  </si>
  <si>
    <t>王守东</t>
  </si>
  <si>
    <t>路安东</t>
  </si>
  <si>
    <t>李  蕊</t>
  </si>
  <si>
    <t>董金民</t>
  </si>
  <si>
    <r>
      <rPr>
        <b/>
        <sz val="18"/>
        <color indexed="8"/>
        <rFont val="方正仿宋_GB2312"/>
        <charset val="134"/>
      </rPr>
      <t>张</t>
    </r>
    <r>
      <rPr>
        <b/>
        <sz val="18"/>
        <color indexed="8"/>
        <rFont val="方正仿宋_GB2312"/>
        <charset val="134"/>
      </rPr>
      <t xml:space="preserve">  </t>
    </r>
    <r>
      <rPr>
        <b/>
        <sz val="18"/>
        <color indexed="8"/>
        <rFont val="方正仿宋_GB2312"/>
        <charset val="134"/>
      </rPr>
      <t>涛</t>
    </r>
  </si>
  <si>
    <t>曲帅飞</t>
  </si>
  <si>
    <t>张克俭</t>
  </si>
  <si>
    <t>区纪委</t>
  </si>
  <si>
    <t>刘媛媛</t>
  </si>
  <si>
    <t>张蕾</t>
  </si>
  <si>
    <t>贺赫</t>
  </si>
  <si>
    <t>刘嘉雯</t>
  </si>
  <si>
    <t>田家生</t>
  </si>
  <si>
    <t>赵萍</t>
  </si>
  <si>
    <t>朱蓉</t>
  </si>
  <si>
    <t>葛志鹏</t>
  </si>
  <si>
    <t>平原</t>
  </si>
  <si>
    <t>刘似春</t>
  </si>
  <si>
    <t>丁国栋</t>
  </si>
  <si>
    <t>王欣怡</t>
  </si>
  <si>
    <t>刘建</t>
  </si>
  <si>
    <t>高静</t>
  </si>
  <si>
    <t>李欣</t>
  </si>
  <si>
    <t>王海滨</t>
  </si>
  <si>
    <t>常德强</t>
  </si>
  <si>
    <t>陈文博</t>
  </si>
  <si>
    <t>岳崇明</t>
  </si>
  <si>
    <t>刘家洋</t>
  </si>
  <si>
    <t>宋名</t>
  </si>
  <si>
    <t>梁璐</t>
  </si>
  <si>
    <t>王连富</t>
  </si>
  <si>
    <t>李鑫</t>
  </si>
  <si>
    <t>刘家威</t>
  </si>
  <si>
    <t>崔海峰</t>
  </si>
  <si>
    <t>陈振</t>
  </si>
  <si>
    <t>李炳东</t>
  </si>
  <si>
    <t>吴双</t>
  </si>
  <si>
    <t>种攀</t>
  </si>
  <si>
    <t>李庆银</t>
  </si>
  <si>
    <t>薄京</t>
  </si>
  <si>
    <t>孔祥华</t>
  </si>
  <si>
    <t>刘灵君</t>
  </si>
  <si>
    <t>孙超</t>
  </si>
  <si>
    <t>胡国政</t>
  </si>
  <si>
    <t>任衍伟</t>
  </si>
  <si>
    <t>崔升楠</t>
  </si>
  <si>
    <t>蒋继刚</t>
  </si>
  <si>
    <t>褚潇</t>
  </si>
  <si>
    <t>王培坤</t>
  </si>
  <si>
    <t>程娟</t>
  </si>
  <si>
    <t>华夏</t>
  </si>
  <si>
    <t>张海峰</t>
  </si>
  <si>
    <t>田佳丽</t>
  </si>
  <si>
    <t>吴晓明</t>
  </si>
  <si>
    <t>朱照远</t>
  </si>
  <si>
    <t>王倩漪</t>
  </si>
  <si>
    <t>王俊青</t>
  </si>
  <si>
    <t>武广东</t>
  </si>
  <si>
    <t>庞伦</t>
  </si>
  <si>
    <t>吴琛</t>
  </si>
  <si>
    <t>张运海</t>
  </si>
  <si>
    <t>韩倩</t>
  </si>
  <si>
    <t>蒋璇</t>
  </si>
  <si>
    <t>闫春羽</t>
  </si>
  <si>
    <t>付玉涛</t>
  </si>
  <si>
    <t>任泽昶</t>
  </si>
  <si>
    <t>赵熠璇</t>
  </si>
  <si>
    <t>张君腾</t>
  </si>
  <si>
    <t>马加臣</t>
  </si>
  <si>
    <t>刘成军</t>
  </si>
  <si>
    <t>任延雷</t>
  </si>
  <si>
    <t>李乐</t>
  </si>
  <si>
    <t>种洋</t>
  </si>
  <si>
    <t>沈甲甲</t>
  </si>
  <si>
    <t>张传喜</t>
  </si>
  <si>
    <t>王蓓</t>
  </si>
  <si>
    <t>邢健</t>
  </si>
  <si>
    <t>董昊</t>
  </si>
  <si>
    <t>任伟</t>
  </si>
  <si>
    <t>李晓飞</t>
  </si>
  <si>
    <t>种道卷</t>
  </si>
  <si>
    <t>张澄</t>
  </si>
  <si>
    <t>徐艳秋</t>
  </si>
  <si>
    <t>王凯凯</t>
  </si>
  <si>
    <t>殷峰</t>
  </si>
  <si>
    <t>徐文婷</t>
  </si>
  <si>
    <t>杨海一</t>
  </si>
  <si>
    <t>陈莹</t>
  </si>
  <si>
    <t>王祥读</t>
  </si>
  <si>
    <t>张兆亮</t>
  </si>
  <si>
    <t>闫腾</t>
  </si>
  <si>
    <t>刘传博</t>
  </si>
  <si>
    <t>王庆法</t>
  </si>
  <si>
    <t>张首忠</t>
  </si>
  <si>
    <t>房金播</t>
  </si>
  <si>
    <t>丁健</t>
  </si>
  <si>
    <t>王光辉</t>
  </si>
  <si>
    <t>刘斌</t>
  </si>
  <si>
    <t>孙蒙蒙</t>
  </si>
  <si>
    <t>殷召国</t>
  </si>
  <si>
    <t>李健</t>
  </si>
  <si>
    <t>梁磊</t>
  </si>
  <si>
    <t>汤国强</t>
  </si>
  <si>
    <t>时均太</t>
  </si>
  <si>
    <t>王安才</t>
  </si>
  <si>
    <t>陈美玲</t>
  </si>
  <si>
    <t>尹瑞晗</t>
  </si>
  <si>
    <t>徐士本</t>
  </si>
  <si>
    <t>邱教凯</t>
  </si>
  <si>
    <t>袁利</t>
  </si>
  <si>
    <t>段国强</t>
  </si>
  <si>
    <t>区委组织部</t>
  </si>
  <si>
    <t>徐颖慧</t>
  </si>
  <si>
    <t>时祥军</t>
  </si>
  <si>
    <t>邢金东</t>
  </si>
  <si>
    <t>韩  斌</t>
  </si>
  <si>
    <t>刘继长</t>
  </si>
  <si>
    <t>刘懿晴</t>
  </si>
  <si>
    <t>朱冰晶</t>
  </si>
  <si>
    <t>胡宝刚</t>
  </si>
  <si>
    <t>王延寒</t>
  </si>
  <si>
    <t>王佳音</t>
  </si>
  <si>
    <t>李晓艳</t>
  </si>
  <si>
    <t>温文杰</t>
  </si>
  <si>
    <t>张庭维</t>
  </si>
  <si>
    <t>隋天威</t>
  </si>
  <si>
    <t>田  珂</t>
  </si>
  <si>
    <t>王  梅</t>
  </si>
  <si>
    <t>刘浩茹</t>
  </si>
  <si>
    <t>陈国栋</t>
  </si>
  <si>
    <t>朱康龙</t>
  </si>
  <si>
    <t>赵奎东</t>
  </si>
  <si>
    <t>郇欣郁</t>
  </si>
  <si>
    <r>
      <rPr>
        <b/>
        <sz val="18"/>
        <color rgb="FF000000"/>
        <rFont val="方正仿宋_GB2312"/>
        <charset val="134"/>
      </rPr>
      <t xml:space="preserve">姬  </t>
    </r>
    <r>
      <rPr>
        <b/>
        <sz val="18"/>
        <color indexed="8"/>
        <rFont val="方正仿宋_GB2312"/>
        <charset val="134"/>
      </rPr>
      <t>玉</t>
    </r>
  </si>
  <si>
    <t>明华峰</t>
  </si>
  <si>
    <t>丁爱军</t>
  </si>
  <si>
    <t>殷仁允</t>
  </si>
  <si>
    <t>高珊珊</t>
  </si>
  <si>
    <t>陈香菊</t>
  </si>
  <si>
    <t>赵  坤</t>
  </si>
  <si>
    <t>孔祥贺</t>
  </si>
  <si>
    <t>王  茹</t>
  </si>
  <si>
    <t>赵  潇</t>
  </si>
  <si>
    <t>褚  静</t>
  </si>
  <si>
    <t>王梦楠</t>
  </si>
  <si>
    <t>冯  春</t>
  </si>
  <si>
    <t>朱冠男</t>
  </si>
  <si>
    <t>杨  斌</t>
  </si>
  <si>
    <t>王文超</t>
  </si>
  <si>
    <t>张  弘</t>
  </si>
  <si>
    <t>刘  娟</t>
  </si>
  <si>
    <t>郭  磊</t>
  </si>
  <si>
    <t>张一鸣</t>
  </si>
  <si>
    <t>孙  涵</t>
  </si>
  <si>
    <t>李季洲</t>
  </si>
  <si>
    <t>梁朵朵</t>
  </si>
  <si>
    <t>韩  东</t>
  </si>
  <si>
    <t>李家宁</t>
  </si>
  <si>
    <t>朱  琛</t>
  </si>
  <si>
    <t>孙  强</t>
  </si>
  <si>
    <t>李泽川</t>
  </si>
  <si>
    <t>王安然</t>
  </si>
  <si>
    <t>晁玉涵</t>
  </si>
  <si>
    <t>梁龙艳</t>
  </si>
  <si>
    <t>屈会峰</t>
  </si>
  <si>
    <t>白  优</t>
  </si>
  <si>
    <t>李玉洁</t>
  </si>
  <si>
    <t>王  磊</t>
  </si>
  <si>
    <t>靳  睿</t>
  </si>
  <si>
    <t>孙艺渲</t>
  </si>
  <si>
    <r>
      <rPr>
        <b/>
        <sz val="18"/>
        <color indexed="8"/>
        <rFont val="方正仿宋_GB2312"/>
        <charset val="134"/>
      </rPr>
      <t>戴</t>
    </r>
    <r>
      <rPr>
        <b/>
        <sz val="18"/>
        <color indexed="8"/>
        <rFont val="方正仿宋_GB2312"/>
        <charset val="134"/>
      </rPr>
      <t xml:space="preserve">  鑫</t>
    </r>
  </si>
  <si>
    <t>杨传首</t>
  </si>
  <si>
    <t>满雨梦</t>
  </si>
  <si>
    <t>孙文生</t>
  </si>
  <si>
    <t>徐  彬</t>
  </si>
  <si>
    <t>张建平</t>
  </si>
  <si>
    <t>彭翔宇</t>
  </si>
  <si>
    <t>马骞恒</t>
  </si>
  <si>
    <t>王永宁</t>
  </si>
  <si>
    <t>张  浩</t>
  </si>
  <si>
    <t>区政法委</t>
  </si>
  <si>
    <t>李家法</t>
  </si>
  <si>
    <t>孟庆友</t>
  </si>
  <si>
    <t>柏传振</t>
  </si>
  <si>
    <t>于  芮</t>
  </si>
  <si>
    <t>贾鹏章</t>
  </si>
  <si>
    <t>褚衍忠</t>
  </si>
  <si>
    <t>孙  斌</t>
  </si>
  <si>
    <t>狄俸宇</t>
  </si>
  <si>
    <t>颜俊莲</t>
  </si>
  <si>
    <t>杜忠诚</t>
  </si>
  <si>
    <t>白  敏</t>
  </si>
  <si>
    <t>苏  畅</t>
  </si>
  <si>
    <t>孙  奔</t>
  </si>
  <si>
    <t>樊晓波</t>
  </si>
  <si>
    <t>孙  芮</t>
  </si>
  <si>
    <t>武广利</t>
  </si>
  <si>
    <t>孙巧巧</t>
  </si>
  <si>
    <t>李  静</t>
  </si>
  <si>
    <t>区委宣传部</t>
  </si>
  <si>
    <t>田传洋</t>
  </si>
  <si>
    <r>
      <rPr>
        <b/>
        <sz val="18"/>
        <rFont val="方正仿宋_GB2312"/>
        <charset val="134"/>
      </rPr>
      <t>300</t>
    </r>
    <r>
      <rPr>
        <b/>
        <sz val="18"/>
        <rFont val="方正仿宋_GB2312"/>
        <charset val="134"/>
      </rPr>
      <t>元</t>
    </r>
  </si>
  <si>
    <t>冯艳红</t>
  </si>
  <si>
    <r>
      <rPr>
        <b/>
        <sz val="18"/>
        <rFont val="方正仿宋_GB2312"/>
        <charset val="134"/>
      </rPr>
      <t>100</t>
    </r>
    <r>
      <rPr>
        <b/>
        <sz val="18"/>
        <rFont val="方正仿宋_GB2312"/>
        <charset val="134"/>
      </rPr>
      <t>元</t>
    </r>
  </si>
  <si>
    <t>陈  萱</t>
  </si>
  <si>
    <t>张哲铭</t>
  </si>
  <si>
    <t>杜  建</t>
  </si>
  <si>
    <r>
      <rPr>
        <b/>
        <sz val="18"/>
        <rFont val="方正仿宋_GB2312"/>
        <charset val="134"/>
      </rPr>
      <t>200</t>
    </r>
    <r>
      <rPr>
        <b/>
        <sz val="18"/>
        <rFont val="方正仿宋_GB2312"/>
        <charset val="134"/>
      </rPr>
      <t>元</t>
    </r>
  </si>
  <si>
    <t>赵子瑶</t>
  </si>
  <si>
    <t>马  岚</t>
  </si>
  <si>
    <r>
      <rPr>
        <b/>
        <sz val="18"/>
        <rFont val="方正仿宋_GB2312"/>
        <charset val="134"/>
      </rPr>
      <t xml:space="preserve">赵 </t>
    </r>
    <r>
      <rPr>
        <b/>
        <sz val="18"/>
        <rFont val="方正仿宋_GB2312"/>
        <charset val="134"/>
      </rPr>
      <t xml:space="preserve"> </t>
    </r>
    <r>
      <rPr>
        <b/>
        <sz val="18"/>
        <rFont val="方正仿宋_GB2312"/>
        <charset val="134"/>
      </rPr>
      <t>兵</t>
    </r>
  </si>
  <si>
    <r>
      <rPr>
        <b/>
        <sz val="18"/>
        <rFont val="方正仿宋_GB2312"/>
        <charset val="134"/>
      </rPr>
      <t>50</t>
    </r>
    <r>
      <rPr>
        <b/>
        <sz val="18"/>
        <rFont val="方正仿宋_GB2312"/>
        <charset val="134"/>
      </rPr>
      <t>元</t>
    </r>
  </si>
  <si>
    <t>单光朋</t>
  </si>
  <si>
    <t>宋文倩</t>
  </si>
  <si>
    <t>徐子奇</t>
  </si>
  <si>
    <r>
      <rPr>
        <b/>
        <sz val="18"/>
        <rFont val="方正仿宋_GB2312"/>
        <charset val="134"/>
      </rPr>
      <t>温</t>
    </r>
    <r>
      <rPr>
        <b/>
        <sz val="18"/>
        <rFont val="方正仿宋_GB2312"/>
        <charset val="134"/>
      </rPr>
      <t xml:space="preserve">  </t>
    </r>
    <r>
      <rPr>
        <b/>
        <sz val="18"/>
        <rFont val="方正仿宋_GB2312"/>
        <charset val="134"/>
      </rPr>
      <t>鹏</t>
    </r>
  </si>
  <si>
    <t>毕玉鹏</t>
  </si>
  <si>
    <t>吕琳琳</t>
  </si>
  <si>
    <r>
      <rPr>
        <b/>
        <sz val="18"/>
        <color rgb="FF000000"/>
        <rFont val="方正仿宋_GB2312"/>
        <charset val="134"/>
      </rPr>
      <t>100</t>
    </r>
    <r>
      <rPr>
        <b/>
        <sz val="18"/>
        <color rgb="FF000000"/>
        <rFont val="方正仿宋_GB2312"/>
        <charset val="134"/>
      </rPr>
      <t>元</t>
    </r>
  </si>
  <si>
    <r>
      <rPr>
        <b/>
        <sz val="18"/>
        <rFont val="方正仿宋_GB2312"/>
        <charset val="134"/>
      </rPr>
      <t xml:space="preserve">马 </t>
    </r>
    <r>
      <rPr>
        <b/>
        <sz val="18"/>
        <rFont val="方正仿宋_GB2312"/>
        <charset val="134"/>
      </rPr>
      <t xml:space="preserve"> </t>
    </r>
    <r>
      <rPr>
        <b/>
        <sz val="18"/>
        <rFont val="方正仿宋_GB2312"/>
        <charset val="134"/>
      </rPr>
      <t>萍</t>
    </r>
  </si>
  <si>
    <t>王媛媛</t>
  </si>
  <si>
    <t>张  曼</t>
  </si>
  <si>
    <t>张绮雯</t>
  </si>
  <si>
    <t>周  杨</t>
  </si>
  <si>
    <t>肖连斌</t>
  </si>
  <si>
    <t>冯  雪</t>
  </si>
  <si>
    <t>区委统战部</t>
  </si>
  <si>
    <t>梁栋</t>
  </si>
  <si>
    <t>金艳梅</t>
  </si>
  <si>
    <t>曹守美</t>
  </si>
  <si>
    <t>蒋译德</t>
  </si>
  <si>
    <t>王常建</t>
  </si>
  <si>
    <t>马文</t>
  </si>
  <si>
    <t>苗祥淦</t>
  </si>
  <si>
    <t>李明天</t>
  </si>
  <si>
    <t>马宝山</t>
  </si>
  <si>
    <t>马菲</t>
  </si>
  <si>
    <t>陈平</t>
  </si>
  <si>
    <t>陈曦</t>
  </si>
  <si>
    <t>卓学海</t>
  </si>
  <si>
    <t>朱文凯</t>
  </si>
  <si>
    <t>魏峰</t>
  </si>
  <si>
    <t>吴兵</t>
  </si>
  <si>
    <t>区人武部</t>
  </si>
  <si>
    <t>赵剑</t>
  </si>
  <si>
    <t>薄克建</t>
  </si>
  <si>
    <t>杨云龙</t>
  </si>
  <si>
    <t>高毅</t>
  </si>
  <si>
    <t>赵作刚</t>
  </si>
  <si>
    <t>赵传波</t>
  </si>
  <si>
    <t>宋均太</t>
  </si>
  <si>
    <t>赵虎</t>
  </si>
  <si>
    <t>李洪振</t>
  </si>
  <si>
    <t>李德勇</t>
  </si>
  <si>
    <t>蒋振刚</t>
  </si>
  <si>
    <t>丁永建</t>
  </si>
  <si>
    <t>张卫东</t>
  </si>
  <si>
    <t>陈修亮</t>
  </si>
  <si>
    <t>刘涛</t>
  </si>
  <si>
    <t>耿聪</t>
  </si>
  <si>
    <t>王秀花</t>
  </si>
  <si>
    <t>王德奎</t>
  </si>
  <si>
    <t>郁文龙</t>
  </si>
  <si>
    <t>甘言明</t>
  </si>
  <si>
    <t>郝东生</t>
  </si>
  <si>
    <t>张通</t>
  </si>
  <si>
    <t>区直机关工委</t>
  </si>
  <si>
    <t>李伟</t>
  </si>
  <si>
    <t>赵建</t>
  </si>
  <si>
    <t>高静宜</t>
  </si>
  <si>
    <t>于文静</t>
  </si>
  <si>
    <t>张娇娇</t>
  </si>
  <si>
    <t>侯亚茹</t>
  </si>
  <si>
    <t>张俊丽</t>
  </si>
  <si>
    <t>区委编办</t>
  </si>
  <si>
    <t>刘建全</t>
  </si>
  <si>
    <t>宋继伟</t>
  </si>
  <si>
    <t>白娇娇</t>
  </si>
  <si>
    <t>马亚茹</t>
  </si>
  <si>
    <t>沙媛媛</t>
  </si>
  <si>
    <t>刘  洋</t>
  </si>
  <si>
    <t>张  磊</t>
  </si>
  <si>
    <t>李  雷</t>
  </si>
  <si>
    <t>秦显凤</t>
  </si>
  <si>
    <t>胡  鹏</t>
  </si>
  <si>
    <t>李  凯</t>
  </si>
  <si>
    <t>刘  倩</t>
  </si>
  <si>
    <t>万恒宇</t>
  </si>
  <si>
    <t>区共青团委</t>
  </si>
  <si>
    <t>王尧</t>
  </si>
  <si>
    <t>石丽</t>
  </si>
  <si>
    <t>高站</t>
  </si>
  <si>
    <t>曹阳</t>
  </si>
  <si>
    <t>高田媛</t>
  </si>
  <si>
    <t>宋兆毅</t>
  </si>
  <si>
    <t>张烁</t>
  </si>
  <si>
    <t>区民政局</t>
  </si>
  <si>
    <t>王娜</t>
  </si>
  <si>
    <t>刘婷婷</t>
  </si>
  <si>
    <t>彭涛</t>
  </si>
  <si>
    <t>王玲</t>
  </si>
  <si>
    <t>刘跃</t>
  </si>
  <si>
    <t>胡晓晴</t>
  </si>
  <si>
    <t>段冬梅</t>
  </si>
  <si>
    <t>马强</t>
  </si>
  <si>
    <t>陈耕</t>
  </si>
  <si>
    <t>殷伟伟</t>
  </si>
  <si>
    <t>战勇</t>
  </si>
  <si>
    <t>陈广瑞</t>
  </si>
  <si>
    <t>李静</t>
  </si>
  <si>
    <t>刘振</t>
  </si>
  <si>
    <t>郝阿华</t>
  </si>
  <si>
    <t>董顶洋</t>
  </si>
  <si>
    <t>荣玮</t>
  </si>
  <si>
    <t>田苗</t>
  </si>
  <si>
    <t>王丽</t>
  </si>
  <si>
    <t>刘洋</t>
  </si>
  <si>
    <t>孙华</t>
  </si>
  <si>
    <t>薛倩</t>
  </si>
  <si>
    <t>王建伟</t>
  </si>
  <si>
    <t>胡凯丽</t>
  </si>
  <si>
    <t>仇延林</t>
  </si>
  <si>
    <t>陈奇</t>
  </si>
  <si>
    <t>祖玉萍</t>
  </si>
  <si>
    <t>袁霞</t>
  </si>
  <si>
    <t>韩玉芝</t>
  </si>
  <si>
    <t>张盈盈</t>
  </si>
  <si>
    <t>吴莉</t>
  </si>
  <si>
    <t>袁英</t>
  </si>
  <si>
    <t>梁爽</t>
  </si>
  <si>
    <t>甘志侠</t>
  </si>
  <si>
    <t>杨晓艳</t>
  </si>
  <si>
    <t>殷艳霞</t>
  </si>
  <si>
    <t>王莉莎</t>
  </si>
  <si>
    <t>孔祥雪</t>
  </si>
  <si>
    <t>王红红</t>
  </si>
  <si>
    <t>高会</t>
  </si>
  <si>
    <t>王庆金</t>
  </si>
  <si>
    <t>刘效荣</t>
  </si>
  <si>
    <t>李春</t>
  </si>
  <si>
    <t>孙会</t>
  </si>
  <si>
    <t>刘静</t>
  </si>
  <si>
    <t>万继东</t>
  </si>
  <si>
    <t>崔灿灿</t>
  </si>
  <si>
    <t>殷美芳</t>
  </si>
  <si>
    <t>罗朝霞</t>
  </si>
  <si>
    <t>李红</t>
  </si>
  <si>
    <t>曹苏东</t>
  </si>
  <si>
    <t>张明凤</t>
  </si>
  <si>
    <t>孙凤英</t>
  </si>
  <si>
    <t>苏秀芳</t>
  </si>
  <si>
    <t>李倩</t>
  </si>
  <si>
    <t>宗娜</t>
  </si>
  <si>
    <t>庄云</t>
  </si>
  <si>
    <t>刘长娟</t>
  </si>
  <si>
    <t>郭雯雯</t>
  </si>
  <si>
    <t>周忠梅</t>
  </si>
  <si>
    <t>王红</t>
  </si>
  <si>
    <t>范永</t>
  </si>
  <si>
    <t>温彩荷</t>
  </si>
  <si>
    <t>颜晓宇</t>
  </si>
  <si>
    <t>陈广元</t>
  </si>
  <si>
    <t>陈玉美</t>
  </si>
  <si>
    <t>董言</t>
  </si>
  <si>
    <t>曹振华</t>
  </si>
  <si>
    <t>赵芳茶</t>
  </si>
  <si>
    <t>李光美</t>
  </si>
  <si>
    <t>赵磊</t>
  </si>
  <si>
    <t>丁雯雯</t>
  </si>
  <si>
    <t>张燕</t>
  </si>
  <si>
    <t>张来兵</t>
  </si>
  <si>
    <t>高凤彩</t>
  </si>
  <si>
    <t>杨晶晶</t>
  </si>
  <si>
    <t>高祥</t>
  </si>
  <si>
    <t>邓连芹</t>
  </si>
  <si>
    <t>袁芳</t>
  </si>
  <si>
    <t>刘利红</t>
  </si>
  <si>
    <t>区公安分局</t>
  </si>
  <si>
    <t>颜  伟</t>
  </si>
  <si>
    <t>张  勇</t>
  </si>
  <si>
    <t>赵筱玲</t>
  </si>
  <si>
    <t>陈  晓</t>
  </si>
  <si>
    <t>刘成彬</t>
  </si>
  <si>
    <t>王  琪</t>
  </si>
  <si>
    <t>张鸿硕</t>
  </si>
  <si>
    <t xml:space="preserve">孙  飞 </t>
  </si>
  <si>
    <t>钟跃武</t>
  </si>
  <si>
    <t>马素春</t>
  </si>
  <si>
    <t>张金强</t>
  </si>
  <si>
    <t>徐  巍</t>
  </si>
  <si>
    <t>孙志明</t>
  </si>
  <si>
    <t>何  剑</t>
  </si>
  <si>
    <t>赵士杰</t>
  </si>
  <si>
    <t>孙  洁</t>
  </si>
  <si>
    <t>李宝光</t>
  </si>
  <si>
    <t>詹东方</t>
  </si>
  <si>
    <t>贾广付</t>
  </si>
  <si>
    <t>段志强</t>
  </si>
  <si>
    <t>侯雨涵</t>
  </si>
  <si>
    <t>贾广立</t>
  </si>
  <si>
    <t>朱孔林</t>
  </si>
  <si>
    <t>张慧冬</t>
  </si>
  <si>
    <t>王向坤</t>
  </si>
  <si>
    <t>任  聪</t>
  </si>
  <si>
    <t>张书胜</t>
  </si>
  <si>
    <t>金照若</t>
  </si>
  <si>
    <t>王泽军</t>
  </si>
  <si>
    <t>韩宝玉</t>
  </si>
  <si>
    <t>潘峰</t>
  </si>
  <si>
    <t>王  帅</t>
  </si>
  <si>
    <t>王再锋</t>
  </si>
  <si>
    <r>
      <rPr>
        <b/>
        <sz val="18"/>
        <rFont val="方正仿宋_GB2312"/>
        <charset val="134"/>
      </rPr>
      <t xml:space="preserve">吕  </t>
    </r>
    <r>
      <rPr>
        <b/>
        <sz val="18"/>
        <rFont val="宋体"/>
        <family val="3"/>
        <charset val="134"/>
      </rPr>
      <t>楙</t>
    </r>
  </si>
  <si>
    <t>孟凡兴</t>
  </si>
  <si>
    <t>张绪展</t>
  </si>
  <si>
    <r>
      <rPr>
        <b/>
        <sz val="18"/>
        <rFont val="方正仿宋_GB2312"/>
        <charset val="134"/>
      </rPr>
      <t>周</t>
    </r>
    <r>
      <rPr>
        <b/>
        <sz val="18"/>
        <rFont val="方正仿宋_GB2312"/>
        <charset val="134"/>
      </rPr>
      <t xml:space="preserve">    </t>
    </r>
    <r>
      <rPr>
        <b/>
        <sz val="18"/>
        <rFont val="方正仿宋_GB2312"/>
        <charset val="134"/>
      </rPr>
      <t>杰</t>
    </r>
  </si>
  <si>
    <t>顾嘉昕</t>
  </si>
  <si>
    <t>汤鲁军</t>
  </si>
  <si>
    <t>李  翔</t>
  </si>
  <si>
    <t>李文军</t>
  </si>
  <si>
    <t>商路明</t>
  </si>
  <si>
    <t>王慎庆</t>
  </si>
  <si>
    <t>刘  宁</t>
  </si>
  <si>
    <t>杨桂萍</t>
  </si>
  <si>
    <t>朱广超</t>
  </si>
  <si>
    <t>赵  磊</t>
  </si>
  <si>
    <t>任衍华</t>
  </si>
  <si>
    <t>甘信东</t>
  </si>
  <si>
    <t>马宝先</t>
  </si>
  <si>
    <t>赵元春</t>
  </si>
  <si>
    <t>王宗礼</t>
  </si>
  <si>
    <t>张旭东</t>
  </si>
  <si>
    <t>丁振</t>
  </si>
  <si>
    <t>张鸿雁</t>
  </si>
  <si>
    <t>杨  振</t>
  </si>
  <si>
    <t>杨  勇</t>
  </si>
  <si>
    <t>李国跃</t>
  </si>
  <si>
    <t>沈家磊</t>
  </si>
  <si>
    <t>王民伟</t>
  </si>
  <si>
    <t>王  伟</t>
  </si>
  <si>
    <t>褚夫霞</t>
  </si>
  <si>
    <t>杜  文</t>
  </si>
  <si>
    <t>殷  菲</t>
  </si>
  <si>
    <t>冯冬梅</t>
  </si>
  <si>
    <t>李  瑞</t>
  </si>
  <si>
    <t>丁  伟</t>
  </si>
  <si>
    <t>郁翠</t>
  </si>
  <si>
    <t>步  伟</t>
  </si>
  <si>
    <t>黄  超</t>
  </si>
  <si>
    <t>杨  军</t>
  </si>
  <si>
    <t>赵贺贺</t>
  </si>
  <si>
    <t>王景军</t>
  </si>
  <si>
    <t>刘延钊</t>
  </si>
  <si>
    <t>张增强</t>
  </si>
  <si>
    <t>高  超</t>
  </si>
  <si>
    <t>王春山</t>
  </si>
  <si>
    <t>程明杰</t>
  </si>
  <si>
    <t>王兴远</t>
  </si>
  <si>
    <t>陈学虎</t>
  </si>
  <si>
    <t>张兆坡</t>
  </si>
  <si>
    <t>郑  飞</t>
  </si>
  <si>
    <t>徐  英</t>
  </si>
  <si>
    <t>孟凡龙</t>
  </si>
  <si>
    <t>孔  婧</t>
  </si>
  <si>
    <t>孙明涛</t>
  </si>
  <si>
    <t>贾方勇</t>
  </si>
  <si>
    <t>徐善友</t>
  </si>
  <si>
    <t>吕奉国</t>
  </si>
  <si>
    <t>宋照飞</t>
  </si>
  <si>
    <t>徐新艳</t>
  </si>
  <si>
    <t>韩建政</t>
  </si>
  <si>
    <t>李志军</t>
  </si>
  <si>
    <t>刘子晗</t>
  </si>
  <si>
    <t>李为明</t>
  </si>
  <si>
    <t>朱  玮</t>
  </si>
  <si>
    <t>陈  新</t>
  </si>
  <si>
    <t>纪卫杰</t>
  </si>
  <si>
    <t>杜  娟</t>
  </si>
  <si>
    <t>郭庆民</t>
  </si>
  <si>
    <t>孙中坡</t>
  </si>
  <si>
    <t>李欣雨</t>
  </si>
  <si>
    <t>李  良</t>
  </si>
  <si>
    <t>杨大用</t>
  </si>
  <si>
    <t>王  振</t>
  </si>
  <si>
    <t>吕仪斐</t>
  </si>
  <si>
    <t>唐  清</t>
  </si>
  <si>
    <t>刘  彪</t>
  </si>
  <si>
    <t>王玉亭</t>
  </si>
  <si>
    <t>李  荩</t>
  </si>
  <si>
    <t>朱晓燕</t>
  </si>
  <si>
    <t>田传霞</t>
  </si>
  <si>
    <t>王  岩</t>
  </si>
  <si>
    <t>杨  庆</t>
  </si>
  <si>
    <t>姜  勇</t>
  </si>
  <si>
    <t>孙培亮</t>
  </si>
  <si>
    <t>崔斌斌</t>
  </si>
  <si>
    <t>田仲飞</t>
  </si>
  <si>
    <t>贾  斌</t>
  </si>
  <si>
    <t>高建刚</t>
  </si>
  <si>
    <t>张恒丹</t>
  </si>
  <si>
    <t>马玉玺</t>
  </si>
  <si>
    <t>惠自君</t>
  </si>
  <si>
    <t>洪彩凤</t>
  </si>
  <si>
    <t>张  凯</t>
  </si>
  <si>
    <t>付晓霞</t>
  </si>
  <si>
    <t>郑恩红</t>
  </si>
  <si>
    <t>李郁剑</t>
  </si>
  <si>
    <t>李志强</t>
  </si>
  <si>
    <t>周万年</t>
  </si>
  <si>
    <t>赵玉峰</t>
  </si>
  <si>
    <t>张  强</t>
  </si>
  <si>
    <t>李  强</t>
  </si>
  <si>
    <t>郑尊尧</t>
  </si>
  <si>
    <t>任衍侠</t>
  </si>
  <si>
    <t>李静波</t>
  </si>
  <si>
    <t>张  军</t>
  </si>
  <si>
    <t>岳仟</t>
  </si>
  <si>
    <t>张  琰</t>
  </si>
  <si>
    <t>明华山</t>
  </si>
  <si>
    <t>韩爱臣</t>
  </si>
  <si>
    <t>张  锋</t>
  </si>
  <si>
    <t>李  夏</t>
  </si>
  <si>
    <t>杨  涛</t>
  </si>
  <si>
    <t>张厚全</t>
  </si>
  <si>
    <t>孙守君</t>
  </si>
  <si>
    <t>崔玉浩</t>
  </si>
  <si>
    <t>王玉洁</t>
  </si>
  <si>
    <t>陈金祥</t>
  </si>
  <si>
    <t>贾兆强</t>
  </si>
  <si>
    <t>董珊珊</t>
  </si>
  <si>
    <t>张新杰</t>
  </si>
  <si>
    <t>孙  峰</t>
  </si>
  <si>
    <t>李成刚</t>
  </si>
  <si>
    <t>褚召相</t>
  </si>
  <si>
    <t>王天孝</t>
  </si>
  <si>
    <t>王济东</t>
  </si>
  <si>
    <t>李文华</t>
  </si>
  <si>
    <t>王广亮</t>
  </si>
  <si>
    <t>张  峰</t>
  </si>
  <si>
    <t>陈秋阳</t>
  </si>
  <si>
    <t>苗新平</t>
  </si>
  <si>
    <t>王  栋</t>
  </si>
  <si>
    <t>王翔宇</t>
  </si>
  <si>
    <t>张学刚</t>
  </si>
  <si>
    <t>纪成坤</t>
  </si>
  <si>
    <t>孙华坤</t>
  </si>
  <si>
    <t>谢  涛</t>
  </si>
  <si>
    <t>李楠楠</t>
  </si>
  <si>
    <t>邢晓丽</t>
  </si>
  <si>
    <t>任洵洵</t>
  </si>
  <si>
    <t>张振伟</t>
  </si>
  <si>
    <t>杨  芳</t>
  </si>
  <si>
    <t>段  勇</t>
  </si>
  <si>
    <t>孟  辉</t>
  </si>
  <si>
    <t>王广涛</t>
  </si>
  <si>
    <t>王艳伟</t>
  </si>
  <si>
    <t>陈新扬</t>
  </si>
  <si>
    <t>黄子或</t>
  </si>
  <si>
    <t>赵  冀</t>
  </si>
  <si>
    <t>贺  峰</t>
  </si>
  <si>
    <t>杨萍</t>
  </si>
  <si>
    <t>马  政</t>
  </si>
  <si>
    <t>梁克友</t>
  </si>
  <si>
    <t>周茂立</t>
  </si>
  <si>
    <t>何森</t>
  </si>
  <si>
    <t>王亚东</t>
  </si>
  <si>
    <t>李其昌</t>
  </si>
  <si>
    <t>吕  强</t>
  </si>
  <si>
    <t>王文婷</t>
  </si>
  <si>
    <t>黄钰佳</t>
  </si>
  <si>
    <t>徐吉英</t>
  </si>
  <si>
    <t>王吉利</t>
  </si>
  <si>
    <t>崔晓宇</t>
  </si>
  <si>
    <t>梁聪聪</t>
  </si>
  <si>
    <t>狄  浩</t>
  </si>
  <si>
    <t>龚印会</t>
  </si>
  <si>
    <t>孙永生</t>
  </si>
  <si>
    <t>张馨月</t>
  </si>
  <si>
    <r>
      <rPr>
        <b/>
        <sz val="18"/>
        <rFont val="方正仿宋_GB2312"/>
        <charset val="134"/>
      </rPr>
      <t xml:space="preserve">朱  </t>
    </r>
    <r>
      <rPr>
        <b/>
        <sz val="18"/>
        <rFont val="宋体"/>
        <family val="3"/>
        <charset val="134"/>
      </rPr>
      <t>禛</t>
    </r>
  </si>
  <si>
    <t>王  军</t>
  </si>
  <si>
    <t>刘璇</t>
  </si>
  <si>
    <t>王  东</t>
  </si>
  <si>
    <t>李  伟</t>
  </si>
  <si>
    <t>张冠囡</t>
  </si>
  <si>
    <t>张茂林</t>
  </si>
  <si>
    <t>刘建伟</t>
  </si>
  <si>
    <t>丛恒建</t>
  </si>
  <si>
    <t>张  伟</t>
  </si>
  <si>
    <t>靳春玉</t>
  </si>
  <si>
    <t>翟洪山</t>
  </si>
  <si>
    <t>毕泗平</t>
  </si>
  <si>
    <t>韩  振</t>
  </si>
  <si>
    <t>宋志武</t>
  </si>
  <si>
    <t>任雪征</t>
  </si>
  <si>
    <t>毕永兴</t>
  </si>
  <si>
    <t>刘宗伟</t>
  </si>
  <si>
    <t>黄宗宝</t>
  </si>
  <si>
    <t>夏子立</t>
  </si>
  <si>
    <t>王  瑛</t>
  </si>
  <si>
    <t>张  雷</t>
  </si>
  <si>
    <t>高  晨</t>
  </si>
  <si>
    <t>刘  伟</t>
  </si>
  <si>
    <t>张建业</t>
  </si>
  <si>
    <t>孙宝志</t>
  </si>
  <si>
    <t>曾建华</t>
  </si>
  <si>
    <t>刘  东</t>
  </si>
  <si>
    <t>汤亚丽</t>
  </si>
  <si>
    <t>程  凯</t>
  </si>
  <si>
    <t>田思军</t>
  </si>
  <si>
    <t>田琳琳</t>
  </si>
  <si>
    <t>张  清</t>
  </si>
  <si>
    <t>刘  岩</t>
  </si>
  <si>
    <t>孔祥航</t>
  </si>
  <si>
    <t>王光彬</t>
  </si>
  <si>
    <t>郝亚莉</t>
  </si>
  <si>
    <t>李林潇</t>
  </si>
  <si>
    <t>李  勇</t>
  </si>
  <si>
    <t>管胜辉</t>
  </si>
  <si>
    <t>于广波</t>
  </si>
  <si>
    <t>魏  静</t>
  </si>
  <si>
    <t>朱丽萍</t>
  </si>
  <si>
    <r>
      <rPr>
        <b/>
        <sz val="18"/>
        <rFont val="方正仿宋_GB2312"/>
        <charset val="134"/>
      </rPr>
      <t xml:space="preserve">宫  </t>
    </r>
    <r>
      <rPr>
        <b/>
        <sz val="18"/>
        <rFont val="宋体"/>
        <family val="3"/>
        <charset val="134"/>
      </rPr>
      <t>赟</t>
    </r>
  </si>
  <si>
    <t>李伟华</t>
  </si>
  <si>
    <t>郑再芹</t>
  </si>
  <si>
    <t>周  阳</t>
  </si>
  <si>
    <t>吴晓卿</t>
  </si>
  <si>
    <t>白永媛</t>
  </si>
  <si>
    <t>梁化虎</t>
  </si>
  <si>
    <t>赵国庆</t>
  </si>
  <si>
    <t>张  岩</t>
  </si>
  <si>
    <t>梁  冰</t>
  </si>
  <si>
    <t>林  娜</t>
  </si>
  <si>
    <t>宋壮壮</t>
  </si>
  <si>
    <t>杨  萌</t>
  </si>
  <si>
    <t>徐  静</t>
  </si>
  <si>
    <t>井  龙</t>
  </si>
  <si>
    <t>邢龙涛</t>
  </si>
  <si>
    <t>郭敬梅</t>
  </si>
  <si>
    <t>颜景俊</t>
  </si>
  <si>
    <t>闫桂军</t>
  </si>
  <si>
    <t>岳  伟</t>
  </si>
  <si>
    <t>雷  鸣</t>
  </si>
  <si>
    <t>胡媛媛</t>
  </si>
  <si>
    <t>方  勇</t>
  </si>
  <si>
    <t>马兆利</t>
  </si>
  <si>
    <t>张  霄</t>
  </si>
  <si>
    <t>张  欢</t>
  </si>
  <si>
    <t>孙西强</t>
  </si>
  <si>
    <t>刘统奎</t>
  </si>
  <si>
    <t>马永良</t>
  </si>
  <si>
    <t>孙瑶瑶</t>
  </si>
  <si>
    <t>张晨</t>
  </si>
  <si>
    <t>殷涛</t>
  </si>
  <si>
    <t>李  乔</t>
  </si>
  <si>
    <t>周  洋</t>
  </si>
  <si>
    <t>靳  忠</t>
  </si>
  <si>
    <t>刘玉全</t>
  </si>
  <si>
    <t>赵淑娟</t>
  </si>
  <si>
    <t>孙治国</t>
  </si>
  <si>
    <t>赵中欣</t>
  </si>
  <si>
    <t>孙梦竹</t>
  </si>
  <si>
    <t>陈  冬</t>
  </si>
  <si>
    <t>孟  勇</t>
  </si>
  <si>
    <t>张云峰</t>
  </si>
  <si>
    <t>孟凡超</t>
  </si>
  <si>
    <t>刘鹏</t>
  </si>
  <si>
    <t>赵士存</t>
  </si>
  <si>
    <t>张裕娟</t>
  </si>
  <si>
    <t>焦峄檀</t>
  </si>
  <si>
    <t>宋平平</t>
  </si>
  <si>
    <t>华  光</t>
  </si>
  <si>
    <t>孙华威</t>
  </si>
  <si>
    <t>徐金金</t>
  </si>
  <si>
    <t>谢志明</t>
  </si>
  <si>
    <t>赵振传</t>
  </si>
  <si>
    <t>吕  波</t>
  </si>
  <si>
    <t>潘红</t>
  </si>
  <si>
    <t>孟庆峰</t>
  </si>
  <si>
    <t>王永军</t>
  </si>
  <si>
    <t>王免峰</t>
  </si>
  <si>
    <t>褚萌</t>
  </si>
  <si>
    <t>陶利霞</t>
  </si>
  <si>
    <t>张  桐</t>
  </si>
  <si>
    <t>郭洪丽</t>
  </si>
  <si>
    <t>杨坤山</t>
  </si>
  <si>
    <t>刘宗凯</t>
  </si>
  <si>
    <t>潘高峰</t>
  </si>
  <si>
    <t>杨幸福</t>
  </si>
  <si>
    <t>曹景涛</t>
  </si>
  <si>
    <t>种法雨</t>
  </si>
  <si>
    <t>张清哲</t>
  </si>
  <si>
    <t>孙中富</t>
  </si>
  <si>
    <t>李为刚</t>
  </si>
  <si>
    <t>费爱静</t>
  </si>
  <si>
    <t>赵玉春</t>
  </si>
  <si>
    <t>李方</t>
  </si>
  <si>
    <t>李庆刚</t>
  </si>
  <si>
    <r>
      <rPr>
        <b/>
        <sz val="18"/>
        <rFont val="方正仿宋_GB2312"/>
        <charset val="134"/>
      </rPr>
      <t>赵</t>
    </r>
    <r>
      <rPr>
        <b/>
        <sz val="18"/>
        <rFont val="方正仿宋_GB2312"/>
        <charset val="134"/>
      </rPr>
      <t xml:space="preserve">    </t>
    </r>
    <r>
      <rPr>
        <b/>
        <sz val="18"/>
        <rFont val="方正仿宋_GB2312"/>
        <charset val="134"/>
      </rPr>
      <t>莉</t>
    </r>
  </si>
  <si>
    <t>谢绍峰</t>
  </si>
  <si>
    <t>于  涛</t>
  </si>
  <si>
    <t>朱西龙</t>
  </si>
  <si>
    <t>孙  鑫</t>
  </si>
  <si>
    <t>宋建博</t>
  </si>
  <si>
    <t>赵忠伟</t>
  </si>
  <si>
    <t>李媛媛</t>
  </si>
  <si>
    <t>徐  伟</t>
  </si>
  <si>
    <t>李  奇</t>
  </si>
  <si>
    <t>高敏</t>
  </si>
  <si>
    <t>于  勇</t>
  </si>
  <si>
    <t>马  美</t>
  </si>
  <si>
    <t>刘海燕</t>
  </si>
  <si>
    <t>卓  著</t>
  </si>
  <si>
    <t>董伦宇</t>
  </si>
  <si>
    <t>郑志文</t>
  </si>
  <si>
    <t>彭海舒</t>
  </si>
  <si>
    <t>褚福泉</t>
  </si>
  <si>
    <t>甄文强</t>
  </si>
  <si>
    <t>张志勇</t>
  </si>
  <si>
    <t>李普照</t>
  </si>
  <si>
    <t>隋  建</t>
  </si>
  <si>
    <t>孙晋蛟</t>
  </si>
  <si>
    <t>王锦洲</t>
  </si>
  <si>
    <t>姬阔伟</t>
  </si>
  <si>
    <t>周升东</t>
  </si>
  <si>
    <t>刘传军</t>
  </si>
  <si>
    <t>李龙成</t>
  </si>
  <si>
    <t>陈赴同</t>
  </si>
  <si>
    <t>徐  涛</t>
  </si>
  <si>
    <t>陈修志</t>
  </si>
  <si>
    <t xml:space="preserve">殷昭荣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</si>
  <si>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刘亚东</t>
  </si>
  <si>
    <t>孔祥瑞</t>
  </si>
  <si>
    <t>赵  越</t>
  </si>
  <si>
    <t>时  靖</t>
  </si>
  <si>
    <t>方凌煜</t>
  </si>
  <si>
    <t>程  皓</t>
  </si>
  <si>
    <t>张  智</t>
  </si>
  <si>
    <t>华宏浩</t>
  </si>
  <si>
    <t>李  军</t>
  </si>
  <si>
    <t>刘  鹏</t>
  </si>
  <si>
    <t>高  洁</t>
  </si>
  <si>
    <t>靳  军</t>
  </si>
  <si>
    <t>聂熙媛</t>
  </si>
  <si>
    <t>高文鹏</t>
  </si>
  <si>
    <t>何  奕</t>
  </si>
  <si>
    <t>蒋慧娟</t>
  </si>
  <si>
    <t>王文宝</t>
  </si>
  <si>
    <t>蔡晓明</t>
  </si>
  <si>
    <t>张长征</t>
  </si>
  <si>
    <t>刘  峰</t>
  </si>
  <si>
    <t>颜秉举</t>
  </si>
  <si>
    <t>韩扬宇</t>
  </si>
  <si>
    <t>李中波</t>
  </si>
  <si>
    <t>谷  伟</t>
  </si>
  <si>
    <t>吴  博</t>
  </si>
  <si>
    <t>吴  虎</t>
  </si>
  <si>
    <t>焦宗仁</t>
  </si>
  <si>
    <t>刘长军</t>
  </si>
  <si>
    <t>宋亚丽</t>
  </si>
  <si>
    <t>古永胜</t>
  </si>
  <si>
    <t>刘近龙</t>
  </si>
  <si>
    <t>李玉萍</t>
  </si>
  <si>
    <t>薛  伟</t>
  </si>
  <si>
    <t>王  艳</t>
  </si>
  <si>
    <t>张  超</t>
  </si>
  <si>
    <t>明红霞</t>
  </si>
  <si>
    <t>李振华</t>
  </si>
  <si>
    <t>李义洲</t>
  </si>
  <si>
    <t>闵祥坤</t>
  </si>
  <si>
    <t>刘文娟</t>
  </si>
  <si>
    <t>董翔宇</t>
  </si>
  <si>
    <t>李小鹏</t>
  </si>
  <si>
    <t>张兆元</t>
  </si>
  <si>
    <t>李  艳</t>
  </si>
  <si>
    <t>徐勤文</t>
  </si>
  <si>
    <t>张胜斌</t>
  </si>
  <si>
    <t>刘  鑫</t>
  </si>
  <si>
    <t>吴敬银</t>
  </si>
  <si>
    <t>朱海鹏</t>
  </si>
  <si>
    <t>邢  锋</t>
  </si>
  <si>
    <t>吴  鹏</t>
  </si>
  <si>
    <t>谷福英</t>
  </si>
  <si>
    <t>戴  琪</t>
  </si>
  <si>
    <t>任  靖</t>
  </si>
  <si>
    <t>管  军</t>
  </si>
  <si>
    <t>尤米</t>
  </si>
  <si>
    <t>苏艳杰</t>
  </si>
  <si>
    <t>尹克玉</t>
  </si>
  <si>
    <t>颜  征</t>
  </si>
  <si>
    <t>赵连军</t>
  </si>
  <si>
    <t>区人民法院</t>
  </si>
  <si>
    <t>胡远明</t>
  </si>
  <si>
    <t>李泽法</t>
  </si>
  <si>
    <t>冯  维</t>
  </si>
  <si>
    <t>史忠明</t>
  </si>
  <si>
    <t>王家利</t>
  </si>
  <si>
    <t>陈华东</t>
  </si>
  <si>
    <t>马媛媛</t>
  </si>
  <si>
    <t>孔  晓</t>
  </si>
  <si>
    <t>秦  丽</t>
  </si>
  <si>
    <t>兰孝加</t>
  </si>
  <si>
    <t>华端静</t>
  </si>
  <si>
    <t>满孝斌</t>
  </si>
  <si>
    <t>管  同</t>
  </si>
  <si>
    <t>马丽丽</t>
  </si>
  <si>
    <t>米  强</t>
  </si>
  <si>
    <t>许  敏</t>
  </si>
  <si>
    <t>刘春梅</t>
  </si>
  <si>
    <t>王  鑫</t>
  </si>
  <si>
    <t>孙  涛</t>
  </si>
  <si>
    <t>付  杰</t>
  </si>
  <si>
    <t>于  洋</t>
  </si>
  <si>
    <t>闻秀平</t>
  </si>
  <si>
    <t>赵  会</t>
  </si>
  <si>
    <t>靳  峰</t>
  </si>
  <si>
    <t>王福营</t>
  </si>
  <si>
    <t>李建国</t>
  </si>
  <si>
    <t>苗义勇</t>
  </si>
  <si>
    <t>崔茂文</t>
  </si>
  <si>
    <t>周  倩</t>
  </si>
  <si>
    <t>徐  萍</t>
  </si>
  <si>
    <t>李忠伟</t>
  </si>
  <si>
    <t>王  健</t>
  </si>
  <si>
    <t>孔娜娜</t>
  </si>
  <si>
    <t>侯传群</t>
  </si>
  <si>
    <t>宋  伟</t>
  </si>
  <si>
    <t>李  涛</t>
  </si>
  <si>
    <t>贾兆丽</t>
  </si>
  <si>
    <t>刘  飞</t>
  </si>
  <si>
    <t>王  珲</t>
  </si>
  <si>
    <t>马哲峰</t>
  </si>
  <si>
    <t>杨园园</t>
  </si>
  <si>
    <t>吴宏杰</t>
  </si>
  <si>
    <t>牛德宝</t>
  </si>
  <si>
    <t>孙莉莉</t>
  </si>
  <si>
    <t>彭  敏</t>
  </si>
  <si>
    <t>胡新国</t>
  </si>
  <si>
    <t>李  越</t>
  </si>
  <si>
    <t>王建增</t>
  </si>
  <si>
    <t>王承伟</t>
  </si>
  <si>
    <t>褚楠楠</t>
  </si>
  <si>
    <t>王宗乐</t>
  </si>
  <si>
    <t>孙启磊</t>
  </si>
  <si>
    <t>温  鑫</t>
  </si>
  <si>
    <t>吴翔云</t>
  </si>
  <si>
    <t>高广世</t>
  </si>
  <si>
    <t>吴  艳</t>
  </si>
  <si>
    <t>胡文强</t>
  </si>
  <si>
    <t>田  珊</t>
  </si>
  <si>
    <t>孟  纯</t>
  </si>
  <si>
    <t>种法亮</t>
  </si>
  <si>
    <t>尤荣杰</t>
  </si>
  <si>
    <t>解  晓</t>
  </si>
  <si>
    <t>李忠芳</t>
  </si>
  <si>
    <t>司永煜</t>
  </si>
  <si>
    <t>黄应武</t>
  </si>
  <si>
    <t>王亮武</t>
  </si>
  <si>
    <t>付清文</t>
  </si>
  <si>
    <t>周  琦</t>
  </si>
  <si>
    <t>韩德东</t>
  </si>
  <si>
    <t>戴冬云</t>
  </si>
  <si>
    <t>李召莲</t>
  </si>
  <si>
    <t>杨帆帆</t>
  </si>
  <si>
    <t>李  畅</t>
  </si>
  <si>
    <t>耿  琦</t>
  </si>
  <si>
    <t>潘  雨</t>
  </si>
  <si>
    <t>刘倩影</t>
  </si>
  <si>
    <t>白  峰</t>
  </si>
  <si>
    <t>宋  瑞</t>
  </si>
  <si>
    <t>曹利君</t>
  </si>
  <si>
    <t>陈照荣</t>
  </si>
  <si>
    <t>吴长军</t>
  </si>
  <si>
    <t>徐浩然</t>
  </si>
  <si>
    <t>毕春明</t>
  </si>
  <si>
    <t>张伟（大）</t>
  </si>
  <si>
    <t>薛  吟</t>
  </si>
  <si>
    <t>宋  鸽</t>
  </si>
  <si>
    <t>李梅娟</t>
  </si>
  <si>
    <t>张朝明</t>
  </si>
  <si>
    <t>孙艳楼</t>
  </si>
  <si>
    <t>李新平</t>
  </si>
  <si>
    <t>余品荣</t>
  </si>
  <si>
    <t>陈德元</t>
  </si>
  <si>
    <t>张  钰</t>
  </si>
  <si>
    <t>傅晓燕</t>
  </si>
  <si>
    <t>祝宝玲</t>
  </si>
  <si>
    <t>孙  莉</t>
  </si>
  <si>
    <t>陈  灿</t>
  </si>
  <si>
    <t>郭方泉</t>
  </si>
  <si>
    <t>赵言超</t>
  </si>
  <si>
    <t>姜  辉</t>
  </si>
  <si>
    <t>孔维扬</t>
  </si>
  <si>
    <t>陈兰兰</t>
  </si>
  <si>
    <t>刘福成</t>
  </si>
  <si>
    <t>张世衍</t>
  </si>
  <si>
    <t>朱永辉</t>
  </si>
  <si>
    <t>王浩良</t>
  </si>
  <si>
    <t>王  涵</t>
  </si>
  <si>
    <t>张  恒</t>
  </si>
  <si>
    <t>李新安</t>
  </si>
  <si>
    <t>孙中胜</t>
  </si>
  <si>
    <t>朱  茜</t>
  </si>
  <si>
    <t>杨公平</t>
  </si>
  <si>
    <t>赵  奇</t>
  </si>
  <si>
    <t>甘洋洋</t>
  </si>
  <si>
    <t>庄福礼</t>
  </si>
  <si>
    <t>杨经跃</t>
  </si>
  <si>
    <t>陈妤婕</t>
  </si>
  <si>
    <t>郭方正</t>
  </si>
  <si>
    <t>贾艳梅</t>
  </si>
  <si>
    <t>徐  晶</t>
  </si>
  <si>
    <t>李兆成</t>
  </si>
  <si>
    <t>张  涛</t>
  </si>
  <si>
    <t>赵文静</t>
  </si>
  <si>
    <t>孙晋会</t>
  </si>
  <si>
    <t>秦  瑛</t>
  </si>
  <si>
    <t>张  慧</t>
  </si>
  <si>
    <t>张姣姣</t>
  </si>
  <si>
    <t>杜东梅</t>
  </si>
  <si>
    <t>陈宇宏</t>
  </si>
  <si>
    <t>马菲菲</t>
  </si>
  <si>
    <t>金浩楠</t>
  </si>
  <si>
    <t>区税务局</t>
  </si>
  <si>
    <t>段成淼</t>
  </si>
  <si>
    <t>柏蕾</t>
  </si>
  <si>
    <t>刘淼</t>
  </si>
  <si>
    <t>邵桂英</t>
  </si>
  <si>
    <t>刘勇</t>
  </si>
  <si>
    <t>高振峰</t>
  </si>
  <si>
    <t>陈铸</t>
  </si>
  <si>
    <t>杨军</t>
  </si>
  <si>
    <t>李位藻</t>
  </si>
  <si>
    <t>陈博远</t>
  </si>
  <si>
    <t>张莹</t>
  </si>
  <si>
    <t>于爱娜</t>
  </si>
  <si>
    <t>陈杰</t>
  </si>
  <si>
    <t>甄园园</t>
  </si>
  <si>
    <t>高焕莉</t>
  </si>
  <si>
    <t>张艳磊</t>
  </si>
  <si>
    <t>徐胜利</t>
  </si>
  <si>
    <t>徐雨蓁</t>
  </si>
  <si>
    <t>朱倍宽</t>
  </si>
  <si>
    <t>王元</t>
  </si>
  <si>
    <t>赵扬</t>
  </si>
  <si>
    <t>施雪松</t>
  </si>
  <si>
    <t>孙耀耀</t>
  </si>
  <si>
    <t>张芳</t>
  </si>
  <si>
    <t>刘伟</t>
  </si>
  <si>
    <t>王群梅</t>
  </si>
  <si>
    <t>宋明阳</t>
  </si>
  <si>
    <t>尚丽伟</t>
  </si>
  <si>
    <t>时培刚</t>
  </si>
  <si>
    <t>秦兰真</t>
  </si>
  <si>
    <t>牛睿博</t>
  </si>
  <si>
    <t>郑国</t>
  </si>
  <si>
    <t>陈亮</t>
  </si>
  <si>
    <t>姚丽</t>
  </si>
  <si>
    <t>孙佳欣</t>
  </si>
  <si>
    <t>杨旭</t>
  </si>
  <si>
    <t>曹士岩</t>
  </si>
  <si>
    <t>高雪</t>
  </si>
  <si>
    <t>赵先军</t>
  </si>
  <si>
    <t>张德忠</t>
  </si>
  <si>
    <t>孙青</t>
  </si>
  <si>
    <t>付田田</t>
  </si>
  <si>
    <t>刘海庆</t>
  </si>
  <si>
    <t>刘峰</t>
  </si>
  <si>
    <t>刘浩</t>
  </si>
  <si>
    <t>褚彦君</t>
  </si>
  <si>
    <t>孟庆东</t>
  </si>
  <si>
    <t>王玉龙</t>
  </si>
  <si>
    <t>高蕊</t>
  </si>
  <si>
    <t>安润梅</t>
  </si>
  <si>
    <t>刘晓红</t>
  </si>
  <si>
    <t>叶盛</t>
  </si>
  <si>
    <t>席伟</t>
  </si>
  <si>
    <t>宋金海</t>
  </si>
  <si>
    <t>袁卫东</t>
  </si>
  <si>
    <t>朱英华</t>
  </si>
  <si>
    <t>马欢</t>
  </si>
  <si>
    <t xml:space="preserve">郭伟 </t>
  </si>
  <si>
    <t>王策</t>
  </si>
  <si>
    <t>于长富</t>
  </si>
  <si>
    <t>王永梅</t>
  </si>
  <si>
    <t>李桦</t>
  </si>
  <si>
    <t>董大民</t>
  </si>
  <si>
    <t>徐淑杰</t>
  </si>
  <si>
    <t>武慧娟</t>
  </si>
  <si>
    <t>魏勇</t>
  </si>
  <si>
    <t>韩映雪</t>
  </si>
  <si>
    <t>袁飞</t>
  </si>
  <si>
    <t>倪兴彦</t>
  </si>
  <si>
    <t>刘慎成</t>
  </si>
  <si>
    <t>谢亚林</t>
  </si>
  <si>
    <t>于波</t>
  </si>
  <si>
    <t>张开勇</t>
  </si>
  <si>
    <t>王淑琴</t>
  </si>
  <si>
    <t>黄学宝</t>
  </si>
  <si>
    <t>陈涛</t>
  </si>
  <si>
    <t>金黎明</t>
  </si>
  <si>
    <t>张明珠</t>
  </si>
  <si>
    <t>刘劲松</t>
  </si>
  <si>
    <t>周传升</t>
  </si>
  <si>
    <t>徐奕</t>
  </si>
  <si>
    <t>张洪侠</t>
  </si>
  <si>
    <t>孔祥雷</t>
  </si>
  <si>
    <t>纪梦阳</t>
  </si>
  <si>
    <t>王勇</t>
  </si>
  <si>
    <t>顾飞</t>
  </si>
  <si>
    <t>任官营</t>
  </si>
  <si>
    <t>袁鹏</t>
  </si>
  <si>
    <t>张灿</t>
  </si>
  <si>
    <t>殷珂</t>
  </si>
  <si>
    <t>邓洪涛</t>
  </si>
  <si>
    <t>褚剑轩</t>
  </si>
  <si>
    <t>张琳娜</t>
  </si>
  <si>
    <t>林萱萱</t>
  </si>
  <si>
    <t>邱元媛</t>
  </si>
  <si>
    <t>任泽选</t>
  </si>
  <si>
    <t>李洪生</t>
  </si>
  <si>
    <t>刘智瑾</t>
  </si>
  <si>
    <t>张宜峰</t>
  </si>
  <si>
    <t>刘富强</t>
  </si>
  <si>
    <t>赵军</t>
  </si>
  <si>
    <t>吕鹏程</t>
  </si>
  <si>
    <t>孙涛</t>
  </si>
  <si>
    <t>刘洪涛</t>
  </si>
  <si>
    <t>李茂侠</t>
  </si>
  <si>
    <t>徐芹</t>
  </si>
  <si>
    <t>宁守领</t>
  </si>
  <si>
    <t>刘宝金</t>
  </si>
  <si>
    <t>田勇</t>
  </si>
  <si>
    <t>张杰</t>
  </si>
  <si>
    <t>袁汝坤</t>
  </si>
  <si>
    <t>邵丹</t>
  </si>
  <si>
    <t>王楠</t>
  </si>
  <si>
    <t>杨志强</t>
  </si>
  <si>
    <t>韩华</t>
  </si>
  <si>
    <t>刘传民</t>
  </si>
  <si>
    <t>杨昭程</t>
  </si>
  <si>
    <t>褚福计</t>
  </si>
  <si>
    <t>韩建莉</t>
  </si>
  <si>
    <t>于倩</t>
  </si>
  <si>
    <t>张萌</t>
  </si>
  <si>
    <t>崔培东</t>
  </si>
  <si>
    <t>裴忠伟</t>
  </si>
  <si>
    <t>孔令红</t>
  </si>
  <si>
    <t>赵连鹏</t>
  </si>
  <si>
    <t>陈业堂</t>
  </si>
  <si>
    <t>董海健</t>
  </si>
  <si>
    <t>褚亮</t>
  </si>
  <si>
    <t>张仁浩</t>
  </si>
  <si>
    <t>付宝刚</t>
  </si>
  <si>
    <t>刘晓毅</t>
  </si>
  <si>
    <t>马卫生</t>
  </si>
  <si>
    <t>张哲</t>
  </si>
  <si>
    <t>李升海</t>
  </si>
  <si>
    <t>郑建辉</t>
  </si>
  <si>
    <t>杜静</t>
  </si>
  <si>
    <t>王光利</t>
  </si>
  <si>
    <t>王辉</t>
  </si>
  <si>
    <t>罗剑</t>
  </si>
  <si>
    <t>贺亚会</t>
  </si>
  <si>
    <t>徐艳艳</t>
  </si>
  <si>
    <t>王继艳</t>
  </si>
  <si>
    <t>汪志强</t>
  </si>
  <si>
    <t>田娟</t>
  </si>
  <si>
    <t>陈化勇</t>
  </si>
  <si>
    <t>郭依东</t>
  </si>
  <si>
    <t>孙琪</t>
  </si>
  <si>
    <t>拾岩</t>
  </si>
  <si>
    <t>王璐瑶</t>
  </si>
  <si>
    <t>宋延敬</t>
  </si>
  <si>
    <t>荆进兴</t>
  </si>
  <si>
    <t>张伊然</t>
  </si>
  <si>
    <t>郭凤祺</t>
  </si>
  <si>
    <t>吕卫光</t>
  </si>
  <si>
    <t>曹进刚</t>
  </si>
  <si>
    <t>贾宇</t>
  </si>
  <si>
    <t>王蓓蕾</t>
  </si>
  <si>
    <t>张盛建</t>
  </si>
  <si>
    <t>于辉</t>
  </si>
  <si>
    <t>秦萍</t>
  </si>
  <si>
    <t>李童童</t>
  </si>
  <si>
    <t>李广平</t>
  </si>
  <si>
    <t>甘志强</t>
  </si>
  <si>
    <t>李时畅</t>
  </si>
  <si>
    <t>王次峰</t>
  </si>
  <si>
    <t>郑箫</t>
  </si>
  <si>
    <t>李苹</t>
  </si>
  <si>
    <t>张一樵</t>
  </si>
  <si>
    <t>李崇玲</t>
  </si>
  <si>
    <t>冯丕宸</t>
  </si>
  <si>
    <t>孙晴</t>
  </si>
  <si>
    <t>邱文懋</t>
  </si>
  <si>
    <t>巩祥菊</t>
  </si>
  <si>
    <t>陈晋祥</t>
  </si>
  <si>
    <t>周紫薇</t>
  </si>
  <si>
    <t>田华</t>
  </si>
  <si>
    <t>董业强</t>
  </si>
  <si>
    <t>王沛</t>
  </si>
  <si>
    <t>王采奕</t>
  </si>
  <si>
    <t>刘艳</t>
  </si>
  <si>
    <t>辛小轩</t>
  </si>
  <si>
    <t>刘春永</t>
  </si>
  <si>
    <t>王惠</t>
  </si>
  <si>
    <t>孙中安</t>
  </si>
  <si>
    <t>张正军</t>
  </si>
  <si>
    <t>付瑞梅</t>
  </si>
  <si>
    <t>孙文斌</t>
  </si>
  <si>
    <t>司伟恒</t>
  </si>
  <si>
    <t>周晓燕</t>
  </si>
  <si>
    <t>李东英</t>
  </si>
  <si>
    <t>米梦妮</t>
  </si>
  <si>
    <t>刘开军</t>
  </si>
  <si>
    <t>谢莹</t>
  </si>
  <si>
    <t>孙晓</t>
  </si>
  <si>
    <t>李晓淼</t>
  </si>
  <si>
    <t>邵勇</t>
  </si>
  <si>
    <t>周玉军</t>
  </si>
  <si>
    <t>朱广静</t>
  </si>
  <si>
    <t>马玲玉</t>
  </si>
  <si>
    <t xml:space="preserve">韩书生 </t>
  </si>
  <si>
    <t>路中</t>
  </si>
  <si>
    <t>张沂军</t>
  </si>
  <si>
    <t>洪超群</t>
  </si>
  <si>
    <t>蒲叶林</t>
  </si>
  <si>
    <t>鹿继成</t>
  </si>
  <si>
    <t>姜广梁</t>
  </si>
  <si>
    <t>杨淑婷</t>
  </si>
  <si>
    <t>杜军</t>
  </si>
  <si>
    <t>王红卫</t>
  </si>
  <si>
    <t>孙倩青</t>
  </si>
  <si>
    <t>尚尉</t>
  </si>
  <si>
    <t>黄凌</t>
  </si>
  <si>
    <t>武兴平</t>
  </si>
  <si>
    <t>姚善刚</t>
  </si>
  <si>
    <t>张英林</t>
  </si>
  <si>
    <t>刘恒</t>
  </si>
  <si>
    <t>薄莉</t>
  </si>
  <si>
    <t>顾冰</t>
  </si>
  <si>
    <t>潘文利</t>
  </si>
  <si>
    <t>邓雪梅</t>
  </si>
  <si>
    <t>段春强</t>
  </si>
  <si>
    <t>秦健</t>
  </si>
  <si>
    <t>李芳</t>
  </si>
  <si>
    <t>褚福平</t>
  </si>
  <si>
    <t>郝东卿</t>
  </si>
  <si>
    <t>杨光</t>
  </si>
  <si>
    <t>高展</t>
  </si>
  <si>
    <t>冯永华</t>
  </si>
  <si>
    <t>刘珍</t>
  </si>
  <si>
    <t>孙业华</t>
  </si>
  <si>
    <t>冯秀娟</t>
  </si>
  <si>
    <t>张文英</t>
  </si>
  <si>
    <t>宋兆旭</t>
  </si>
  <si>
    <t>郭磊</t>
  </si>
  <si>
    <t>王海芳</t>
  </si>
  <si>
    <t>王承国</t>
  </si>
  <si>
    <t>牛飞雁</t>
  </si>
  <si>
    <t>仇一宏</t>
  </si>
  <si>
    <t>孙涵</t>
  </si>
  <si>
    <t>褚垒</t>
  </si>
  <si>
    <t>王静娴</t>
  </si>
  <si>
    <t>区委党校</t>
  </si>
  <si>
    <t>张  章</t>
  </si>
  <si>
    <t>300元</t>
  </si>
  <si>
    <t>宋  鲲</t>
  </si>
  <si>
    <t>200元</t>
  </si>
  <si>
    <t>姚  静</t>
  </si>
  <si>
    <t>100元</t>
  </si>
  <si>
    <t>李  晓</t>
  </si>
  <si>
    <t>张铁军</t>
  </si>
  <si>
    <t>王  云</t>
  </si>
  <si>
    <t>李冬琪</t>
  </si>
  <si>
    <t>王  芳</t>
  </si>
  <si>
    <t>石洪艳</t>
  </si>
  <si>
    <t>孙  静</t>
  </si>
  <si>
    <t>郑丽红</t>
  </si>
  <si>
    <t>马田野</t>
  </si>
  <si>
    <t>骆  垒</t>
  </si>
  <si>
    <t>高升升</t>
  </si>
  <si>
    <t>张  洁</t>
  </si>
  <si>
    <t>张钰洁</t>
  </si>
  <si>
    <t>王  惠</t>
  </si>
  <si>
    <t>殷  博</t>
  </si>
  <si>
    <t>黄孝会</t>
  </si>
  <si>
    <t>张晓晗</t>
  </si>
  <si>
    <t>贾传国</t>
  </si>
  <si>
    <t>周  扬</t>
  </si>
  <si>
    <t>梁寒霜</t>
  </si>
  <si>
    <t>刘  佳</t>
  </si>
  <si>
    <t>张  丽</t>
  </si>
  <si>
    <t>陆洪艳</t>
  </si>
  <si>
    <t>任泽兰</t>
  </si>
  <si>
    <t>邹丽莉</t>
  </si>
  <si>
    <t>齐倩倩</t>
  </si>
  <si>
    <t>区总工会</t>
  </si>
  <si>
    <t>孙营昌</t>
  </si>
  <si>
    <t>狄崇伟</t>
  </si>
  <si>
    <t>蔡迪</t>
  </si>
  <si>
    <t>孙小稀</t>
  </si>
  <si>
    <t>何为</t>
  </si>
  <si>
    <t>王晓琛</t>
  </si>
  <si>
    <t>韩琳琳</t>
  </si>
  <si>
    <t>褚昭峰</t>
  </si>
  <si>
    <t>姜波</t>
  </si>
  <si>
    <t>袁帅帅</t>
  </si>
  <si>
    <t>刘怡聪</t>
  </si>
  <si>
    <t>王雪</t>
  </si>
  <si>
    <t>党同席</t>
  </si>
  <si>
    <t>甄文婷</t>
  </si>
  <si>
    <t>党妍妍</t>
  </si>
  <si>
    <t>宋丽丽</t>
  </si>
  <si>
    <t>王思全</t>
  </si>
  <si>
    <t>史亚峰</t>
  </si>
  <si>
    <t>张倩</t>
  </si>
  <si>
    <t>孙婷婷</t>
  </si>
  <si>
    <t>周会</t>
  </si>
  <si>
    <t>张若男</t>
  </si>
  <si>
    <t>许阳</t>
  </si>
  <si>
    <t>宋伟</t>
  </si>
  <si>
    <t>孟繁强</t>
  </si>
  <si>
    <t>倪义久</t>
  </si>
  <si>
    <t>刘婷</t>
  </si>
  <si>
    <t>刘健</t>
  </si>
  <si>
    <t>交通运输局</t>
  </si>
  <si>
    <t>秦昭鹏</t>
  </si>
  <si>
    <t>王福音</t>
  </si>
  <si>
    <t>仲艳</t>
  </si>
  <si>
    <t>丁永宁</t>
  </si>
  <si>
    <t>孙晋涛</t>
  </si>
  <si>
    <t>付健</t>
  </si>
  <si>
    <t>梁东海</t>
  </si>
  <si>
    <t>黄娜</t>
  </si>
  <si>
    <t>任先锋</t>
  </si>
  <si>
    <t>张静</t>
  </si>
  <si>
    <t>聂福勇</t>
  </si>
  <si>
    <t>贾继文</t>
  </si>
  <si>
    <t>许孝公</t>
  </si>
  <si>
    <t>赵莉</t>
  </si>
  <si>
    <t>洪超</t>
  </si>
  <si>
    <t>姚琪</t>
  </si>
  <si>
    <t>种法磊</t>
  </si>
  <si>
    <t>齐永慧</t>
  </si>
  <si>
    <t>侯化龙</t>
  </si>
  <si>
    <t>赵焱生</t>
  </si>
  <si>
    <t>张玉峰</t>
  </si>
  <si>
    <t>张强</t>
  </si>
  <si>
    <t>朱坤亚</t>
  </si>
  <si>
    <t>张超</t>
  </si>
  <si>
    <t>宁方东</t>
  </si>
  <si>
    <t>龙海滨</t>
  </si>
  <si>
    <t>林琳</t>
  </si>
  <si>
    <t>于莉</t>
  </si>
  <si>
    <t>付刚</t>
  </si>
  <si>
    <t>张盛鹏</t>
  </si>
  <si>
    <t>陶道奎</t>
  </si>
  <si>
    <t>陈娟娟</t>
  </si>
  <si>
    <t>郑军</t>
  </si>
  <si>
    <t>许伟</t>
  </si>
  <si>
    <t>闫伟</t>
  </si>
  <si>
    <t>陈现辉</t>
  </si>
  <si>
    <t>刘忠</t>
  </si>
  <si>
    <t>孟曙</t>
  </si>
  <si>
    <t>侯媛媛</t>
  </si>
  <si>
    <t>刘朋</t>
  </si>
  <si>
    <t>姚波</t>
  </si>
  <si>
    <t>吕奉彬</t>
  </si>
  <si>
    <t>李纳</t>
  </si>
  <si>
    <t>徐泉永</t>
  </si>
  <si>
    <t>尹征</t>
  </si>
  <si>
    <t>姜艳</t>
  </si>
  <si>
    <t>张爱华</t>
  </si>
  <si>
    <t>刘孝龙</t>
  </si>
  <si>
    <t>殷凯</t>
  </si>
  <si>
    <t>沈琪</t>
  </si>
  <si>
    <t>高琳</t>
  </si>
  <si>
    <t>罗江</t>
  </si>
  <si>
    <t>孟萍</t>
  </si>
  <si>
    <t>徐伟</t>
  </si>
  <si>
    <t>张鑫</t>
  </si>
  <si>
    <t>张孝良</t>
  </si>
  <si>
    <t>张腾</t>
  </si>
  <si>
    <t>种正泽</t>
  </si>
  <si>
    <t>聂文丽</t>
  </si>
  <si>
    <t>管东</t>
  </si>
  <si>
    <t>王海军</t>
  </si>
  <si>
    <t>孙玮佳</t>
  </si>
  <si>
    <t>赵艳秋</t>
  </si>
  <si>
    <t>孙晋磊</t>
  </si>
  <si>
    <t>殷宪忠</t>
  </si>
  <si>
    <t>孟成</t>
  </si>
  <si>
    <t>唐铭远</t>
  </si>
  <si>
    <t>陈宁</t>
  </si>
  <si>
    <t>姜美霞</t>
  </si>
  <si>
    <t>付相</t>
  </si>
  <si>
    <t>陈伟</t>
  </si>
  <si>
    <t>李家强</t>
  </si>
  <si>
    <t>袁方</t>
  </si>
  <si>
    <t>李允杰</t>
  </si>
  <si>
    <t>马艳秋</t>
  </si>
  <si>
    <t>单茂元</t>
  </si>
  <si>
    <t>赵月斌</t>
  </si>
  <si>
    <t>耿庆宝</t>
  </si>
  <si>
    <t>丁岚</t>
  </si>
  <si>
    <t>杜茂伟</t>
  </si>
  <si>
    <t>商晓丹</t>
  </si>
  <si>
    <t>施正友</t>
  </si>
  <si>
    <t>翁健</t>
  </si>
  <si>
    <t>李腾</t>
  </si>
  <si>
    <t>韩帮文</t>
  </si>
  <si>
    <t>刘虎</t>
  </si>
  <si>
    <t>孙熙亚</t>
  </si>
  <si>
    <t>赵厚越</t>
  </si>
  <si>
    <t>梁少卿</t>
  </si>
  <si>
    <t>朱瑞云</t>
  </si>
  <si>
    <t>褚洪标</t>
  </si>
  <si>
    <t>宋成耀</t>
  </si>
  <si>
    <t>殷捷</t>
  </si>
  <si>
    <t>赵静</t>
  </si>
  <si>
    <t>王珊珊</t>
  </si>
  <si>
    <t>梁剑剑</t>
  </si>
  <si>
    <t>崔薇薇</t>
  </si>
  <si>
    <t>王瑞珍</t>
  </si>
  <si>
    <t>董海泼</t>
  </si>
  <si>
    <t>张凯</t>
  </si>
  <si>
    <t>李允峰</t>
  </si>
  <si>
    <t>苗雅源</t>
  </si>
  <si>
    <t>秦超</t>
  </si>
  <si>
    <t>孟宪龙</t>
  </si>
  <si>
    <t>褚刚</t>
  </si>
  <si>
    <t>张蕊</t>
  </si>
  <si>
    <t>杨波</t>
  </si>
  <si>
    <t>葛峰</t>
  </si>
  <si>
    <t>李义</t>
  </si>
  <si>
    <t>张静维管</t>
  </si>
  <si>
    <t>李建伟</t>
  </si>
  <si>
    <t>张宝军</t>
  </si>
  <si>
    <t>陈学伟</t>
  </si>
  <si>
    <t>凌涛</t>
  </si>
  <si>
    <t>张森</t>
  </si>
  <si>
    <t>张波</t>
  </si>
  <si>
    <t>周倜</t>
  </si>
  <si>
    <t>王伟静</t>
  </si>
  <si>
    <t>董秀丽</t>
  </si>
  <si>
    <t>王晓东</t>
  </si>
  <si>
    <t>于晓龙</t>
  </si>
  <si>
    <t>孟凡振</t>
  </si>
  <si>
    <t>董超</t>
  </si>
  <si>
    <t>郭万里</t>
  </si>
  <si>
    <t>王鹤翔</t>
  </si>
  <si>
    <t>高辉</t>
  </si>
  <si>
    <t>赵伟</t>
  </si>
  <si>
    <t>王纳</t>
  </si>
  <si>
    <t>付琰琰</t>
  </si>
  <si>
    <t>韩文羽</t>
  </si>
  <si>
    <t>李琛琛</t>
  </si>
  <si>
    <t>刘刚</t>
  </si>
  <si>
    <t>张坤</t>
  </si>
  <si>
    <t>王润楠</t>
  </si>
  <si>
    <t>张学勇</t>
  </si>
  <si>
    <t>杨超</t>
  </si>
  <si>
    <t>殷磊</t>
  </si>
  <si>
    <t>石媛婷</t>
  </si>
  <si>
    <t>王莹</t>
  </si>
  <si>
    <t>陈新利</t>
  </si>
  <si>
    <t>赵宗辉</t>
  </si>
  <si>
    <t>宋宜峰</t>
  </si>
  <si>
    <t>方洪</t>
  </si>
  <si>
    <t>曹森</t>
  </si>
  <si>
    <t>张鹏</t>
  </si>
  <si>
    <t>刘慧</t>
  </si>
  <si>
    <t>胡方斌</t>
  </si>
  <si>
    <t>王海侠</t>
  </si>
  <si>
    <t>赵连峰</t>
  </si>
  <si>
    <t>闫斌</t>
  </si>
  <si>
    <t>程新新</t>
  </si>
  <si>
    <t>王乐</t>
  </si>
  <si>
    <t>李扬</t>
  </si>
  <si>
    <t>赵月圆</t>
  </si>
  <si>
    <t>马兆伟</t>
  </si>
  <si>
    <t>王鑫</t>
  </si>
  <si>
    <t>张立军</t>
  </si>
  <si>
    <t>区发改局</t>
  </si>
  <si>
    <t>潘超</t>
  </si>
  <si>
    <t>在四十六中参加捐款</t>
  </si>
  <si>
    <t>宗兆东</t>
  </si>
  <si>
    <t>贾鑫</t>
  </si>
  <si>
    <t>王君怡</t>
  </si>
  <si>
    <t>孙飞</t>
  </si>
  <si>
    <t>姜颖蔚</t>
  </si>
  <si>
    <t>梁儒</t>
  </si>
  <si>
    <t>张璐</t>
  </si>
  <si>
    <t>田慧</t>
  </si>
  <si>
    <t>李崇明</t>
  </si>
  <si>
    <t>张晓娇</t>
  </si>
  <si>
    <t>魏永胜</t>
  </si>
  <si>
    <t>王淑奎</t>
  </si>
  <si>
    <t>李森</t>
  </si>
  <si>
    <t>关文静</t>
  </si>
  <si>
    <t>郑萍</t>
  </si>
  <si>
    <t>陈芳芳</t>
  </si>
  <si>
    <t>许明月</t>
  </si>
  <si>
    <t>张明</t>
  </si>
  <si>
    <t>董建</t>
  </si>
  <si>
    <t>邓娜</t>
  </si>
  <si>
    <t>朱金坤</t>
  </si>
  <si>
    <t>张祥添</t>
  </si>
  <si>
    <t>于亚凡</t>
  </si>
  <si>
    <t>褚洪永</t>
  </si>
  <si>
    <t>杨扬</t>
  </si>
  <si>
    <t>张千</t>
  </si>
  <si>
    <t>种发贺</t>
  </si>
  <si>
    <t>陈晓宏</t>
  </si>
  <si>
    <t>任庆新</t>
  </si>
  <si>
    <t>许月莹</t>
  </si>
  <si>
    <t>郭琛</t>
  </si>
  <si>
    <t>杜文涛</t>
  </si>
  <si>
    <t>褚雅贤</t>
  </si>
  <si>
    <t>种珍</t>
  </si>
  <si>
    <t>崔冲</t>
  </si>
  <si>
    <t>何绪恒</t>
  </si>
  <si>
    <t>王彬</t>
  </si>
  <si>
    <t>汤云娜</t>
  </si>
  <si>
    <t>开发区管理委员会</t>
  </si>
  <si>
    <t>高召军</t>
  </si>
  <si>
    <t>刘悦竹</t>
  </si>
  <si>
    <t>黄  岩</t>
  </si>
  <si>
    <t>李  智</t>
  </si>
  <si>
    <t>李大星</t>
  </si>
  <si>
    <t>杨亚芳</t>
  </si>
  <si>
    <t>苗晨曦</t>
  </si>
  <si>
    <t>韩建银</t>
  </si>
  <si>
    <t>陈广夫</t>
  </si>
  <si>
    <t>李德景</t>
  </si>
  <si>
    <t>魏慎法</t>
  </si>
  <si>
    <t>张  璐</t>
  </si>
  <si>
    <t>吕文君</t>
  </si>
  <si>
    <t>王  松</t>
  </si>
  <si>
    <t>张志伟</t>
  </si>
  <si>
    <t>刘云鹏</t>
  </si>
  <si>
    <t>刘乐峰</t>
  </si>
  <si>
    <t>史延涛</t>
  </si>
  <si>
    <t>徐同金</t>
  </si>
  <si>
    <t>曹冰雅</t>
  </si>
  <si>
    <t>李永华</t>
  </si>
  <si>
    <t>张延党</t>
  </si>
  <si>
    <t>李  兴</t>
  </si>
  <si>
    <t>胡卫国</t>
  </si>
  <si>
    <t>张  虎</t>
  </si>
  <si>
    <t>董  杨</t>
  </si>
  <si>
    <t>刘  冰</t>
  </si>
  <si>
    <t>姜福祥</t>
  </si>
  <si>
    <t>区商务和投资促进局</t>
  </si>
  <si>
    <t>任金雷</t>
  </si>
  <si>
    <t>冯利民</t>
  </si>
  <si>
    <t>黄亭亭</t>
  </si>
  <si>
    <t>赵兴冰</t>
  </si>
  <si>
    <t>尹建峰</t>
  </si>
  <si>
    <t>董顶雨</t>
  </si>
  <si>
    <t>刘恒衢</t>
  </si>
  <si>
    <t>李  婷</t>
  </si>
  <si>
    <t>孟  军</t>
  </si>
  <si>
    <t>武德志</t>
  </si>
  <si>
    <t>刘  超</t>
  </si>
  <si>
    <t>李  振</t>
  </si>
  <si>
    <t>秦  晶</t>
  </si>
  <si>
    <t>张德利</t>
  </si>
  <si>
    <t>商显丰</t>
  </si>
  <si>
    <t>李  宏</t>
  </si>
  <si>
    <t>马洪云</t>
  </si>
  <si>
    <t>李  扬</t>
  </si>
  <si>
    <t>张  婷</t>
  </si>
  <si>
    <t>方  滨</t>
  </si>
  <si>
    <t>姜  伟</t>
  </si>
  <si>
    <t>孔祥浩</t>
  </si>
  <si>
    <t>王淑瑶</t>
  </si>
  <si>
    <t>高  军</t>
  </si>
  <si>
    <t>李  鹏</t>
  </si>
  <si>
    <t>史文英</t>
  </si>
  <si>
    <t>王  强</t>
  </si>
  <si>
    <t>张  鲁</t>
  </si>
  <si>
    <t>张贤荣</t>
  </si>
  <si>
    <t>种方晓</t>
  </si>
  <si>
    <t>尹金龙</t>
  </si>
  <si>
    <t>蒋继猛</t>
  </si>
  <si>
    <t>王  雪</t>
  </si>
  <si>
    <t>陈  照</t>
  </si>
  <si>
    <t>王丹青</t>
  </si>
  <si>
    <t>董璐瑶</t>
  </si>
  <si>
    <t>宋贻龙</t>
  </si>
  <si>
    <t>姜璐璐</t>
  </si>
  <si>
    <t>李  晴</t>
  </si>
  <si>
    <t>区审计局</t>
  </si>
  <si>
    <t>谢福明</t>
  </si>
  <si>
    <t>杨传河</t>
  </si>
  <si>
    <t>柏松</t>
  </si>
  <si>
    <t>费凡</t>
  </si>
  <si>
    <t>渠冠楠</t>
  </si>
  <si>
    <t>李绍望</t>
  </si>
  <si>
    <t>岳席洋</t>
  </si>
  <si>
    <t>冯璐璐</t>
  </si>
  <si>
    <t>种波</t>
  </si>
  <si>
    <t>黄冰</t>
  </si>
  <si>
    <t>龙亮</t>
  </si>
  <si>
    <t>朱爱华</t>
  </si>
  <si>
    <t>邢丽萍</t>
  </si>
  <si>
    <t>孙聪</t>
  </si>
  <si>
    <t>彭帅</t>
  </si>
  <si>
    <t>石荣雷</t>
  </si>
  <si>
    <t>张洪图</t>
  </si>
  <si>
    <t>赵晓旭</t>
  </si>
  <si>
    <t>赵雯</t>
  </si>
  <si>
    <t>孙梅</t>
  </si>
  <si>
    <t>王夫东</t>
  </si>
  <si>
    <t>王寒寒</t>
  </si>
  <si>
    <t>刘爱华</t>
  </si>
  <si>
    <t>周慧云</t>
  </si>
  <si>
    <t>孙冬冬</t>
  </si>
  <si>
    <t>区国资局</t>
  </si>
  <si>
    <t>徐海</t>
  </si>
  <si>
    <t>吴海蛟</t>
  </si>
  <si>
    <r>
      <rPr>
        <b/>
        <sz val="18"/>
        <rFont val="方正仿宋_GB2312"/>
        <charset val="134"/>
      </rPr>
      <t>范明</t>
    </r>
    <r>
      <rPr>
        <b/>
        <sz val="18"/>
        <rFont val="宋体"/>
        <family val="3"/>
        <charset val="134"/>
      </rPr>
      <t>晅</t>
    </r>
  </si>
  <si>
    <t>褚夫珍</t>
  </si>
  <si>
    <t>王宗勇</t>
  </si>
  <si>
    <t>吴昊</t>
  </si>
  <si>
    <t>况宝森</t>
  </si>
  <si>
    <t>赵雪心</t>
  </si>
  <si>
    <t>武福勤</t>
  </si>
  <si>
    <t>王伟</t>
  </si>
  <si>
    <t>刘华清</t>
  </si>
  <si>
    <t>区统计局</t>
  </si>
  <si>
    <t>范 昕</t>
  </si>
  <si>
    <t>张楠楠</t>
  </si>
  <si>
    <t>刘念春</t>
  </si>
  <si>
    <t>郑修荐</t>
  </si>
  <si>
    <t>田卫东</t>
  </si>
  <si>
    <t>靳  蕾</t>
  </si>
  <si>
    <t>郭增花</t>
  </si>
  <si>
    <t>靖倩倩</t>
  </si>
  <si>
    <t>刘  芳</t>
  </si>
  <si>
    <t>巩  燕</t>
  </si>
  <si>
    <t>高满文</t>
  </si>
  <si>
    <t>周  洁</t>
  </si>
  <si>
    <t>寻大成</t>
  </si>
  <si>
    <t>张玉宝</t>
  </si>
  <si>
    <t>沈  超</t>
  </si>
  <si>
    <t>马庆玲</t>
  </si>
  <si>
    <t>辛飞飞</t>
  </si>
  <si>
    <t>郭士明</t>
  </si>
  <si>
    <t>张学云</t>
  </si>
  <si>
    <t>张  宁</t>
  </si>
  <si>
    <t>宋宜磊</t>
  </si>
  <si>
    <t>孙连光</t>
  </si>
  <si>
    <t>王  平</t>
  </si>
  <si>
    <t>张潇毅</t>
  </si>
  <si>
    <t>温岩岩</t>
  </si>
  <si>
    <t>顾  娟</t>
  </si>
  <si>
    <t>沈亚男</t>
  </si>
  <si>
    <t>赵  菲</t>
  </si>
  <si>
    <t>褚  君</t>
  </si>
  <si>
    <t>吴翔宇</t>
  </si>
  <si>
    <t>李  燕</t>
  </si>
  <si>
    <t>董文杰</t>
  </si>
  <si>
    <t>刘  林</t>
  </si>
  <si>
    <t>区司法局</t>
  </si>
  <si>
    <t>曹士强</t>
  </si>
  <si>
    <t>张良</t>
  </si>
  <si>
    <t>李亚星</t>
  </si>
  <si>
    <t>仲慧聪</t>
  </si>
  <si>
    <t>杜强</t>
  </si>
  <si>
    <t>杨金洋</t>
  </si>
  <si>
    <t>徐海峰</t>
  </si>
  <si>
    <t>李学伟</t>
  </si>
  <si>
    <t>张宗良</t>
  </si>
  <si>
    <t>燕超</t>
  </si>
  <si>
    <t>吴帅</t>
  </si>
  <si>
    <t>秦璐</t>
  </si>
  <si>
    <t>纪学刚　</t>
  </si>
  <si>
    <t>李晓娣</t>
  </si>
  <si>
    <t>陈星光</t>
  </si>
  <si>
    <t>江显兵</t>
  </si>
  <si>
    <t>刘宁</t>
  </si>
  <si>
    <t>郑飞</t>
  </si>
  <si>
    <t>方冲</t>
  </si>
  <si>
    <t>孙启健</t>
  </si>
  <si>
    <t>孔祥美</t>
  </si>
  <si>
    <t>杨泽龙</t>
  </si>
  <si>
    <t>苏颖</t>
  </si>
  <si>
    <t>吴琼</t>
  </si>
  <si>
    <t>何玉刚</t>
  </si>
  <si>
    <t>褚贝</t>
  </si>
  <si>
    <t>王荣洪</t>
  </si>
  <si>
    <t>殷国良</t>
  </si>
  <si>
    <t>靳萍</t>
  </si>
  <si>
    <t>赵继超</t>
  </si>
  <si>
    <t>孙婷</t>
  </si>
  <si>
    <t>亓秀坤</t>
  </si>
  <si>
    <t>董鹏</t>
  </si>
  <si>
    <t>王庆</t>
  </si>
  <si>
    <t>王深</t>
  </si>
  <si>
    <t>宋厚省</t>
  </si>
  <si>
    <t>任思茹</t>
  </si>
  <si>
    <t>胡晶</t>
  </si>
  <si>
    <t>王燕东</t>
  </si>
  <si>
    <t>许大伟</t>
  </si>
  <si>
    <t>赵本泉</t>
  </si>
  <si>
    <t>霍璇</t>
  </si>
  <si>
    <t>翁明</t>
  </si>
  <si>
    <t>王磊</t>
  </si>
  <si>
    <t>刘志平</t>
  </si>
  <si>
    <t>赵亮</t>
  </si>
  <si>
    <t>赵秋祺</t>
  </si>
  <si>
    <t>李堂会</t>
  </si>
  <si>
    <t>杨庆峰</t>
  </si>
  <si>
    <t>龚智超</t>
  </si>
  <si>
    <t>张勇</t>
  </si>
  <si>
    <t>王思思</t>
  </si>
  <si>
    <t>邵明亚</t>
  </si>
  <si>
    <t>杜森</t>
  </si>
  <si>
    <t>刘晓涵</t>
  </si>
  <si>
    <t>冯永春</t>
  </si>
  <si>
    <t>郭朝海</t>
  </si>
  <si>
    <t>王伟萌</t>
  </si>
  <si>
    <t>龙海威</t>
  </si>
  <si>
    <t>王慧</t>
  </si>
  <si>
    <t>徐超</t>
  </si>
  <si>
    <t>曹伟</t>
  </si>
  <si>
    <t>刘成伟</t>
  </si>
  <si>
    <t>闫昕</t>
  </si>
  <si>
    <t>姜子涵</t>
  </si>
  <si>
    <t>代忠广</t>
  </si>
  <si>
    <t>黄现东</t>
  </si>
  <si>
    <t>周志卿</t>
  </si>
  <si>
    <t>冯宇</t>
  </si>
  <si>
    <t>周瑾</t>
  </si>
  <si>
    <t>闫秀美</t>
  </si>
  <si>
    <t>李大讲</t>
  </si>
  <si>
    <t>王峰</t>
  </si>
  <si>
    <t>韩东</t>
  </si>
  <si>
    <t>郑晓媛</t>
  </si>
  <si>
    <t>蔡亮</t>
  </si>
  <si>
    <t>彭易峰</t>
  </si>
  <si>
    <t>靳虎</t>
  </si>
  <si>
    <t>徐倩　</t>
  </si>
  <si>
    <t>石豹</t>
  </si>
  <si>
    <t>赵健</t>
  </si>
  <si>
    <t>林涛</t>
  </si>
  <si>
    <t>闫吉浩</t>
  </si>
  <si>
    <t>刘君</t>
  </si>
  <si>
    <t>区检察院</t>
  </si>
  <si>
    <t>冷建明</t>
  </si>
  <si>
    <t>范爱民</t>
  </si>
  <si>
    <t>张 莉</t>
  </si>
  <si>
    <t>郑   涛</t>
  </si>
  <si>
    <t>贺成明</t>
  </si>
  <si>
    <t>党相伟</t>
  </si>
  <si>
    <t>黄友蕾</t>
  </si>
  <si>
    <t>董林松</t>
  </si>
  <si>
    <t>孙益群</t>
  </si>
  <si>
    <t>张延政</t>
  </si>
  <si>
    <t>耿   焱</t>
  </si>
  <si>
    <t>孙   强</t>
  </si>
  <si>
    <t>李   莉</t>
  </si>
  <si>
    <t>张传辉</t>
  </si>
  <si>
    <t>高化增</t>
  </si>
  <si>
    <t>卢   昆</t>
  </si>
  <si>
    <t>时钧宇</t>
  </si>
  <si>
    <t>陈璐璐</t>
  </si>
  <si>
    <t>王   慧</t>
  </si>
  <si>
    <t>郝淑雅</t>
  </si>
  <si>
    <t>黄   斌</t>
  </si>
  <si>
    <t>高红梅</t>
  </si>
  <si>
    <t>雷   声</t>
  </si>
  <si>
    <t>吴欣生</t>
  </si>
  <si>
    <t>刘   军</t>
  </si>
  <si>
    <t>黄明明</t>
  </si>
  <si>
    <t>李   强</t>
  </si>
  <si>
    <t>徐   辉</t>
  </si>
  <si>
    <t>尚冬梅</t>
  </si>
  <si>
    <t>王明明</t>
  </si>
  <si>
    <t>杨   茜</t>
  </si>
  <si>
    <t>李艾伦</t>
  </si>
  <si>
    <t>郑   平</t>
  </si>
  <si>
    <t>王   藤</t>
  </si>
  <si>
    <t>徐伟平</t>
  </si>
  <si>
    <t>孙华欣</t>
  </si>
  <si>
    <t>赵华杰</t>
  </si>
  <si>
    <t>王   娟</t>
  </si>
  <si>
    <t>张   斌</t>
  </si>
  <si>
    <t>肖佳蓓</t>
  </si>
  <si>
    <t>陈少华</t>
  </si>
  <si>
    <t>张习习</t>
  </si>
  <si>
    <t>韩洪伟</t>
  </si>
  <si>
    <t>张   蕊</t>
  </si>
  <si>
    <t>赵   勇</t>
  </si>
  <si>
    <t>林峻锋</t>
  </si>
  <si>
    <t>李景英</t>
  </si>
  <si>
    <t>曹艺璇</t>
  </si>
  <si>
    <t>刘   力</t>
  </si>
  <si>
    <t>步明泰</t>
  </si>
  <si>
    <t>徐祥国</t>
  </si>
  <si>
    <t>李天娇</t>
  </si>
  <si>
    <t>张晓然</t>
  </si>
  <si>
    <t>管   娅</t>
  </si>
  <si>
    <t>曹   光</t>
  </si>
  <si>
    <t>吴    丹</t>
  </si>
  <si>
    <t>黄   纯</t>
  </si>
  <si>
    <t>郭太平</t>
  </si>
  <si>
    <t>曹贻功</t>
  </si>
  <si>
    <t>贾    磊</t>
  </si>
  <si>
    <t>徐   琳</t>
  </si>
  <si>
    <t>梁然然</t>
  </si>
  <si>
    <t>闫   军</t>
  </si>
  <si>
    <t>王存洋</t>
  </si>
  <si>
    <t>梁   萌</t>
  </si>
  <si>
    <t>黄建军</t>
  </si>
  <si>
    <t>张   娅</t>
  </si>
  <si>
    <t>张清源</t>
  </si>
  <si>
    <t>周   波</t>
  </si>
  <si>
    <t>刘兴军</t>
  </si>
  <si>
    <t>曹   莹</t>
  </si>
  <si>
    <t>韩邦昊</t>
  </si>
  <si>
    <t>项  楠</t>
  </si>
  <si>
    <t>孙中朴</t>
  </si>
  <si>
    <t>吕夫民</t>
  </si>
  <si>
    <t>丁冬月</t>
  </si>
  <si>
    <t>张   超</t>
  </si>
  <si>
    <t>区财政局</t>
  </si>
  <si>
    <t>孙坤祥</t>
  </si>
  <si>
    <t>佟振省</t>
  </si>
  <si>
    <t>李德锋</t>
  </si>
  <si>
    <t>郑一凡</t>
  </si>
  <si>
    <t>李衍军</t>
  </si>
  <si>
    <t>王  莲</t>
  </si>
  <si>
    <t>陈  莹</t>
  </si>
  <si>
    <t>张  宇</t>
  </si>
  <si>
    <t>任小曼</t>
  </si>
  <si>
    <t>王亚迪</t>
  </si>
  <si>
    <t>郝  娅</t>
  </si>
  <si>
    <t>庄申云</t>
  </si>
  <si>
    <t>宋芳利</t>
  </si>
  <si>
    <t>王丹丹</t>
  </si>
  <si>
    <t>邓  磊</t>
  </si>
  <si>
    <t>张莹莹</t>
  </si>
  <si>
    <t>徐  朕</t>
  </si>
  <si>
    <t>宋怡雪</t>
  </si>
  <si>
    <t>邵敏敏</t>
  </si>
  <si>
    <t>李  滕</t>
  </si>
  <si>
    <t>殷允华</t>
  </si>
  <si>
    <t>胡  晶</t>
  </si>
  <si>
    <t>孔秋蕴</t>
  </si>
  <si>
    <t>田雪寒</t>
  </si>
  <si>
    <t>任泽河</t>
  </si>
  <si>
    <t>何  棠</t>
  </si>
  <si>
    <t>宋  娜</t>
  </si>
  <si>
    <t>宗兆建</t>
  </si>
  <si>
    <t>王淑敏</t>
  </si>
  <si>
    <t>辛  丽</t>
  </si>
  <si>
    <t>马  林</t>
  </si>
  <si>
    <t>郑敬云</t>
  </si>
  <si>
    <t>李  力</t>
  </si>
  <si>
    <t>于  梅</t>
  </si>
  <si>
    <t>郑大海</t>
  </si>
  <si>
    <t>张安然</t>
  </si>
  <si>
    <t>范  昕</t>
  </si>
  <si>
    <t>李发伟</t>
  </si>
  <si>
    <t>杨  平</t>
  </si>
  <si>
    <t>孙燕鸣</t>
  </si>
  <si>
    <t>李  明</t>
  </si>
  <si>
    <t>毕玉珍</t>
  </si>
  <si>
    <t>孟凡忆</t>
  </si>
  <si>
    <t>伍向东</t>
  </si>
  <si>
    <t>辛  恒</t>
  </si>
  <si>
    <t>王志举</t>
  </si>
  <si>
    <t>孙  雷</t>
  </si>
  <si>
    <t>胡雪源</t>
  </si>
  <si>
    <t>张玉立</t>
  </si>
  <si>
    <t>葛  飞</t>
  </si>
  <si>
    <t>方  伟</t>
  </si>
  <si>
    <t>张  敏</t>
  </si>
  <si>
    <t>王启跃</t>
  </si>
  <si>
    <t>朱  媛</t>
  </si>
  <si>
    <t>褚翔宇</t>
  </si>
  <si>
    <t>孔甜甜</t>
  </si>
  <si>
    <t>唐筱青</t>
  </si>
  <si>
    <t>王亚军</t>
  </si>
  <si>
    <r>
      <rPr>
        <b/>
        <sz val="18"/>
        <color indexed="8"/>
        <rFont val="方正仿宋_GB2312"/>
        <charset val="134"/>
      </rPr>
      <t>李</t>
    </r>
    <r>
      <rPr>
        <b/>
        <sz val="18"/>
        <color indexed="8"/>
        <rFont val="宋体"/>
        <family val="3"/>
        <charset val="134"/>
      </rPr>
      <t>旻</t>
    </r>
    <r>
      <rPr>
        <b/>
        <sz val="18"/>
        <color indexed="8"/>
        <rFont val="方正仿宋_GB2312"/>
        <charset val="134"/>
      </rPr>
      <t>阳</t>
    </r>
  </si>
  <si>
    <t>亓  莉</t>
  </si>
  <si>
    <t>陈  媛</t>
  </si>
  <si>
    <t>谢  勇</t>
  </si>
  <si>
    <t>徐  斌</t>
  </si>
  <si>
    <t>葛明洪</t>
  </si>
  <si>
    <t>宁守锋</t>
  </si>
  <si>
    <t>龚  伟</t>
  </si>
  <si>
    <t>杨秀敏</t>
  </si>
  <si>
    <t>王  琰</t>
  </si>
  <si>
    <t>王  鹏</t>
  </si>
  <si>
    <t>王  欣</t>
  </si>
  <si>
    <t>丁丹丹</t>
  </si>
  <si>
    <t>区信访局</t>
  </si>
  <si>
    <t>种亚昆</t>
  </si>
  <si>
    <r>
      <rPr>
        <b/>
        <sz val="18"/>
        <rFont val="方正仿宋_GB2312"/>
        <charset val="134"/>
      </rPr>
      <t>马</t>
    </r>
    <r>
      <rPr>
        <b/>
        <sz val="18"/>
        <rFont val="方正仿宋_GB2312"/>
        <charset val="134"/>
      </rPr>
      <t xml:space="preserve">  </t>
    </r>
    <r>
      <rPr>
        <b/>
        <sz val="18"/>
        <rFont val="方正仿宋_GB2312"/>
        <charset val="134"/>
      </rPr>
      <t>斌</t>
    </r>
  </si>
  <si>
    <r>
      <rPr>
        <b/>
        <sz val="18"/>
        <rFont val="方正仿宋_GB2312"/>
        <charset val="134"/>
      </rPr>
      <t>沈</t>
    </r>
    <r>
      <rPr>
        <b/>
        <sz val="18"/>
        <rFont val="方正仿宋_GB2312"/>
        <charset val="134"/>
      </rPr>
      <t xml:space="preserve">  </t>
    </r>
    <r>
      <rPr>
        <b/>
        <sz val="18"/>
        <rFont val="方正仿宋_GB2312"/>
        <charset val="134"/>
      </rPr>
      <t>洲</t>
    </r>
  </si>
  <si>
    <t>王星平</t>
  </si>
  <si>
    <t>王锦田</t>
  </si>
  <si>
    <t>闫先锋</t>
  </si>
  <si>
    <t>褚洪涛</t>
  </si>
  <si>
    <r>
      <rPr>
        <b/>
        <sz val="18"/>
        <rFont val="方正仿宋_GB2312"/>
        <charset val="134"/>
      </rPr>
      <t xml:space="preserve">孙 </t>
    </r>
    <r>
      <rPr>
        <b/>
        <sz val="18"/>
        <rFont val="方正仿宋_GB2312"/>
        <charset val="134"/>
      </rPr>
      <t xml:space="preserve"> </t>
    </r>
    <r>
      <rPr>
        <b/>
        <sz val="18"/>
        <rFont val="方正仿宋_GB2312"/>
        <charset val="134"/>
      </rPr>
      <t>含</t>
    </r>
  </si>
  <si>
    <t>韩春涛</t>
  </si>
  <si>
    <t>卜凡文</t>
  </si>
  <si>
    <r>
      <rPr>
        <b/>
        <sz val="18"/>
        <rFont val="方正仿宋_GB2312"/>
        <charset val="134"/>
      </rPr>
      <t>盛</t>
    </r>
    <r>
      <rPr>
        <b/>
        <sz val="18"/>
        <rFont val="方正仿宋_GB2312"/>
        <charset val="134"/>
      </rPr>
      <t xml:space="preserve">  </t>
    </r>
    <r>
      <rPr>
        <b/>
        <sz val="18"/>
        <rFont val="方正仿宋_GB2312"/>
        <charset val="134"/>
      </rPr>
      <t>夏</t>
    </r>
  </si>
  <si>
    <t>区工信局</t>
  </si>
  <si>
    <t xml:space="preserve"> 王晓伟</t>
  </si>
  <si>
    <t>黄  成</t>
  </si>
  <si>
    <t>张静雯</t>
  </si>
  <si>
    <t>王文彬</t>
  </si>
  <si>
    <t>潘新军</t>
  </si>
  <si>
    <t>王  奔</t>
  </si>
  <si>
    <t>张  妍</t>
  </si>
  <si>
    <t>程维妙</t>
  </si>
  <si>
    <t>张  鹏</t>
  </si>
  <si>
    <t>贾广忠</t>
  </si>
  <si>
    <t>王  峥</t>
  </si>
  <si>
    <t>邱  浩</t>
  </si>
  <si>
    <t>杨  维</t>
  </si>
  <si>
    <t>吕  雪</t>
  </si>
  <si>
    <t>张淑江</t>
  </si>
  <si>
    <t>汪  坤</t>
  </si>
  <si>
    <t>赵敏敏</t>
  </si>
  <si>
    <t>王传宾</t>
  </si>
  <si>
    <t>高文杰</t>
  </si>
  <si>
    <t>张玉霞</t>
  </si>
  <si>
    <t>单  峰</t>
  </si>
  <si>
    <t>李云飞</t>
  </si>
  <si>
    <t>梁  云</t>
  </si>
  <si>
    <t>田  霞</t>
  </si>
  <si>
    <t>张延芳</t>
  </si>
  <si>
    <t>刘  莉</t>
  </si>
  <si>
    <t>孙  勇</t>
  </si>
  <si>
    <t>张文娟</t>
  </si>
  <si>
    <t>宋玉洁</t>
  </si>
  <si>
    <t>郝晓会</t>
  </si>
  <si>
    <t>张元虎</t>
  </si>
  <si>
    <t>黄孝友</t>
  </si>
  <si>
    <t>高  勇</t>
  </si>
  <si>
    <t>李国龙</t>
  </si>
  <si>
    <t>梁克明</t>
  </si>
  <si>
    <t>徐国英</t>
  </si>
  <si>
    <t>史可云</t>
  </si>
  <si>
    <t>区应急管理局</t>
  </si>
  <si>
    <t>周强</t>
  </si>
  <si>
    <t>王玉茹</t>
  </si>
  <si>
    <t>邵黎明</t>
  </si>
  <si>
    <t>张宁</t>
  </si>
  <si>
    <t>于秀锋</t>
  </si>
  <si>
    <t>王燕</t>
  </si>
  <si>
    <t>孔维建</t>
  </si>
  <si>
    <t>郭亮</t>
  </si>
  <si>
    <t>王飞</t>
  </si>
  <si>
    <t>龙海腾</t>
  </si>
  <si>
    <t>李宗仁</t>
  </si>
  <si>
    <t>苗睿</t>
  </si>
  <si>
    <t>刘吉涛</t>
  </si>
  <si>
    <t>郑继柏</t>
  </si>
  <si>
    <t>于仰龙</t>
  </si>
  <si>
    <t>吴若昕</t>
  </si>
  <si>
    <t>李洪彬</t>
  </si>
  <si>
    <t>丁涛</t>
  </si>
  <si>
    <t>孙启丽</t>
  </si>
  <si>
    <t>孙伟</t>
  </si>
  <si>
    <t>李靖</t>
  </si>
  <si>
    <t>郑颜彤</t>
  </si>
  <si>
    <t>韦国翠</t>
  </si>
  <si>
    <t>张景昱</t>
  </si>
  <si>
    <t>赵连海</t>
  </si>
  <si>
    <t>张涛</t>
  </si>
  <si>
    <t>朱兵</t>
  </si>
  <si>
    <t>任颖</t>
  </si>
  <si>
    <t>李洪臣</t>
  </si>
  <si>
    <t>彭昊</t>
  </si>
  <si>
    <t>李茜茜</t>
  </si>
  <si>
    <t>孙丹丹</t>
  </si>
  <si>
    <t>李莹</t>
  </si>
  <si>
    <t>王明夫</t>
  </si>
  <si>
    <t>魏铜</t>
  </si>
  <si>
    <t>宋亭</t>
  </si>
  <si>
    <t>杨川</t>
  </si>
  <si>
    <t>张运浩</t>
  </si>
  <si>
    <t>刘俊华</t>
  </si>
  <si>
    <t>华新平</t>
  </si>
  <si>
    <t>董秀梅</t>
  </si>
  <si>
    <t>秦菲</t>
  </si>
  <si>
    <t>于畅</t>
  </si>
  <si>
    <t>王慧玲</t>
  </si>
  <si>
    <t>吴奕晨</t>
  </si>
  <si>
    <t>刘彬</t>
  </si>
  <si>
    <t>杨东旭</t>
  </si>
  <si>
    <t>杨曼</t>
  </si>
  <si>
    <t>杨晓琳</t>
  </si>
  <si>
    <t>赵明</t>
  </si>
  <si>
    <t>种军伟</t>
  </si>
  <si>
    <t>王维</t>
  </si>
  <si>
    <t>戴媛媛</t>
  </si>
  <si>
    <t>朱海艳</t>
  </si>
  <si>
    <t>赵月明</t>
  </si>
  <si>
    <t>赵福利</t>
  </si>
  <si>
    <t>张洪利</t>
  </si>
  <si>
    <t>孙忠涛</t>
  </si>
  <si>
    <t>姜梦生</t>
  </si>
  <si>
    <t>区市场监管局</t>
  </si>
  <si>
    <t>陈敏</t>
  </si>
  <si>
    <t>王亮</t>
  </si>
  <si>
    <t>顾士栋</t>
  </si>
  <si>
    <t>邵新宇</t>
  </si>
  <si>
    <t>吴承蔚</t>
  </si>
  <si>
    <t>张德静</t>
  </si>
  <si>
    <t>高欢欢</t>
  </si>
  <si>
    <t>褚海波</t>
  </si>
  <si>
    <t>田中贤</t>
  </si>
  <si>
    <t>闫相君</t>
  </si>
  <si>
    <t>曾广军</t>
  </si>
  <si>
    <t>燕栋</t>
  </si>
  <si>
    <t>褚洪飞</t>
  </si>
  <si>
    <t>高峰</t>
  </si>
  <si>
    <t>田玲玲</t>
  </si>
  <si>
    <t>胡翔</t>
  </si>
  <si>
    <t>褚衍强</t>
  </si>
  <si>
    <t>边国祥</t>
  </si>
  <si>
    <t>李秋</t>
  </si>
  <si>
    <t>高庆林</t>
  </si>
  <si>
    <t>李心波</t>
  </si>
  <si>
    <t>赵继忠</t>
  </si>
  <si>
    <t>丁继涛</t>
  </si>
  <si>
    <t>俞震</t>
  </si>
  <si>
    <t>刘霞</t>
  </si>
  <si>
    <t>杨照民</t>
  </si>
  <si>
    <t>杨学利</t>
  </si>
  <si>
    <t>孔维莉</t>
  </si>
  <si>
    <t>孙忠顺</t>
  </si>
  <si>
    <t>许娟</t>
  </si>
  <si>
    <t>董莉</t>
  </si>
  <si>
    <t>褚福跃</t>
  </si>
  <si>
    <t>朱均波</t>
  </si>
  <si>
    <t>冯申申</t>
  </si>
  <si>
    <t>石磊</t>
  </si>
  <si>
    <t>谢明</t>
  </si>
  <si>
    <t>孙峰</t>
  </si>
  <si>
    <t>李琳</t>
  </si>
  <si>
    <t>牟洪涛</t>
  </si>
  <si>
    <t>朱瑞霞</t>
  </si>
  <si>
    <t>张立民</t>
  </si>
  <si>
    <t>余耀希</t>
  </si>
  <si>
    <t>李兰祥</t>
  </si>
  <si>
    <t>韩百兆</t>
  </si>
  <si>
    <t>李振</t>
  </si>
  <si>
    <t>杜文兴</t>
  </si>
  <si>
    <t>孙连杰</t>
  </si>
  <si>
    <t>魏巍</t>
  </si>
  <si>
    <t>殷宪远</t>
  </si>
  <si>
    <t>杨民</t>
  </si>
  <si>
    <t>徐刚</t>
  </si>
  <si>
    <t>张建伟</t>
  </si>
  <si>
    <t>孙雷</t>
  </si>
  <si>
    <t>李凌燕</t>
  </si>
  <si>
    <t>王颖</t>
  </si>
  <si>
    <t>刘程</t>
  </si>
  <si>
    <t>王利</t>
  </si>
  <si>
    <t>李青松</t>
  </si>
  <si>
    <t>李建安</t>
  </si>
  <si>
    <t>王芳</t>
  </si>
  <si>
    <t>李冰</t>
  </si>
  <si>
    <t>褚洪爱</t>
  </si>
  <si>
    <t>狄豹</t>
  </si>
  <si>
    <t>王超</t>
  </si>
  <si>
    <t>宋婷</t>
  </si>
  <si>
    <t>周士水</t>
  </si>
  <si>
    <t>李文剑</t>
  </si>
  <si>
    <t>陶长春</t>
  </si>
  <si>
    <t>邵彦芹</t>
  </si>
  <si>
    <t>张国</t>
  </si>
  <si>
    <t>万军</t>
  </si>
  <si>
    <t>黄莹</t>
  </si>
  <si>
    <t>曹进春</t>
  </si>
  <si>
    <t>杨山军</t>
  </si>
  <si>
    <t>冯丕宇</t>
  </si>
  <si>
    <t>满建成</t>
  </si>
  <si>
    <t>梁顺利</t>
  </si>
  <si>
    <t>张英</t>
  </si>
  <si>
    <t>吕钊</t>
  </si>
  <si>
    <t>潘德生</t>
  </si>
  <si>
    <t>龙广军</t>
  </si>
  <si>
    <t>马雪梅</t>
  </si>
  <si>
    <t>李强</t>
  </si>
  <si>
    <t>马华丽</t>
  </si>
  <si>
    <t>李大伟</t>
  </si>
  <si>
    <t>袁志明</t>
  </si>
  <si>
    <t>李琛</t>
  </si>
  <si>
    <t>李秀婷</t>
  </si>
  <si>
    <t>孙法德</t>
  </si>
  <si>
    <t>王晓秋</t>
  </si>
  <si>
    <t>李娜</t>
  </si>
  <si>
    <t>朱凤武</t>
  </si>
  <si>
    <t>胡德均</t>
  </si>
  <si>
    <t>叶森</t>
  </si>
  <si>
    <t>翁燕</t>
  </si>
  <si>
    <t>王庆国</t>
  </si>
  <si>
    <t>刘在常</t>
  </si>
  <si>
    <t>路艳杰</t>
  </si>
  <si>
    <t>雷庆友</t>
  </si>
  <si>
    <t>自柏华</t>
  </si>
  <si>
    <t>李言平</t>
  </si>
  <si>
    <t>宋卫胜</t>
  </si>
  <si>
    <t>亓娟</t>
  </si>
  <si>
    <t>孙法新</t>
  </si>
  <si>
    <t>韩伟</t>
  </si>
  <si>
    <t>周建</t>
  </si>
  <si>
    <t>杨继坤</t>
  </si>
  <si>
    <t>郑光</t>
  </si>
  <si>
    <t>周传宝</t>
  </si>
  <si>
    <t>张新</t>
  </si>
  <si>
    <t>刘东</t>
  </si>
  <si>
    <t>田瑞国</t>
  </si>
  <si>
    <t>史勇</t>
  </si>
  <si>
    <t>杭晶</t>
  </si>
  <si>
    <t>张正</t>
  </si>
  <si>
    <t>代涛</t>
  </si>
  <si>
    <t>刘金伟</t>
  </si>
  <si>
    <t>黄北翔</t>
  </si>
  <si>
    <t>王启民</t>
  </si>
  <si>
    <t>张婧</t>
  </si>
  <si>
    <t>孙菲菲</t>
  </si>
  <si>
    <t>韩平</t>
  </si>
  <si>
    <t>刘宝岭</t>
  </si>
  <si>
    <t>周峰音</t>
  </si>
  <si>
    <t>李敏</t>
  </si>
  <si>
    <t>陈雪峰</t>
  </si>
  <si>
    <t>满仓健</t>
  </si>
  <si>
    <t>杨青</t>
  </si>
  <si>
    <t>王侠</t>
  </si>
  <si>
    <t>张国莉</t>
  </si>
  <si>
    <t>张江美</t>
  </si>
  <si>
    <t>梁东亚</t>
  </si>
  <si>
    <t>王晓琳</t>
  </si>
  <si>
    <t>庄耀文</t>
  </si>
  <si>
    <t>焦传龙</t>
  </si>
  <si>
    <t>郑罡</t>
  </si>
  <si>
    <t>王艳艳</t>
  </si>
  <si>
    <t>李青峰</t>
  </si>
  <si>
    <t>靳雨晴</t>
  </si>
  <si>
    <t>赵慧辰</t>
  </si>
  <si>
    <t>靳家勇</t>
  </si>
  <si>
    <t>徐松</t>
  </si>
  <si>
    <t>温德龙</t>
  </si>
  <si>
    <t>胡乐华</t>
  </si>
  <si>
    <t>徐明明</t>
  </si>
  <si>
    <t>黄林</t>
  </si>
  <si>
    <t>杜贻雪</t>
  </si>
  <si>
    <t>姚林涛</t>
  </si>
  <si>
    <t>王延奇</t>
  </si>
  <si>
    <t>李平</t>
  </si>
  <si>
    <t>纪辰</t>
  </si>
  <si>
    <t>杨晓东</t>
  </si>
  <si>
    <t>田永明</t>
  </si>
  <si>
    <t>岑雪梅</t>
  </si>
  <si>
    <t>赵延峰</t>
  </si>
  <si>
    <t>沈传飞</t>
  </si>
  <si>
    <t>王开卫</t>
  </si>
  <si>
    <t>徐平</t>
  </si>
  <si>
    <t>赵宇</t>
  </si>
  <si>
    <t>奚祥国</t>
  </si>
  <si>
    <t>周健</t>
  </si>
  <si>
    <t>褚福军</t>
  </si>
  <si>
    <t>樊印</t>
  </si>
  <si>
    <t>郭方波</t>
  </si>
  <si>
    <t>姜秀山</t>
  </si>
  <si>
    <t>耿红</t>
  </si>
  <si>
    <t>燕开杰</t>
  </si>
  <si>
    <t>孙虎</t>
  </si>
  <si>
    <t>高昆</t>
  </si>
  <si>
    <t>张广钦</t>
  </si>
  <si>
    <t>翟峰</t>
  </si>
  <si>
    <t>李稳</t>
  </si>
  <si>
    <t>冯胜利</t>
  </si>
  <si>
    <t>张昊</t>
  </si>
  <si>
    <t>李玉龙</t>
  </si>
  <si>
    <t>裴英伟</t>
  </si>
  <si>
    <t>黄伟</t>
  </si>
  <si>
    <t>孙庆强</t>
  </si>
  <si>
    <t>贺茂华</t>
  </si>
  <si>
    <t>刘忠廷</t>
  </si>
  <si>
    <t>陈震</t>
  </si>
  <si>
    <t>杨春峰</t>
  </si>
  <si>
    <t>窦建国</t>
  </si>
  <si>
    <t>徐心雨</t>
  </si>
  <si>
    <t>孙芳</t>
  </si>
  <si>
    <t>付强</t>
  </si>
  <si>
    <t>林哲</t>
  </si>
  <si>
    <t>宋明杰</t>
  </si>
  <si>
    <t>杜学军</t>
  </si>
  <si>
    <t>孙雪梅</t>
  </si>
  <si>
    <t>候爱琼</t>
  </si>
  <si>
    <t>高志超</t>
  </si>
  <si>
    <t>朱勇</t>
  </si>
  <si>
    <t>方会权</t>
  </si>
  <si>
    <t>李若寒</t>
  </si>
  <si>
    <t>田家伟</t>
  </si>
  <si>
    <t>孔宁</t>
  </si>
  <si>
    <t>李书创</t>
  </si>
  <si>
    <t>孙红</t>
  </si>
  <si>
    <t>李加锋</t>
  </si>
  <si>
    <t>林立剑</t>
  </si>
  <si>
    <t>王蕾</t>
  </si>
  <si>
    <t>黄勇</t>
  </si>
  <si>
    <t>朱磊</t>
  </si>
  <si>
    <t>李德华</t>
  </si>
  <si>
    <t>区地方金融机管局</t>
  </si>
  <si>
    <t>于文娟</t>
  </si>
  <si>
    <t>邓  宇</t>
  </si>
  <si>
    <t>宋  娟</t>
  </si>
  <si>
    <t>刁良伟</t>
  </si>
  <si>
    <t>吴  乐</t>
  </si>
  <si>
    <t>韩  姗</t>
  </si>
  <si>
    <t>张后启</t>
  </si>
  <si>
    <t>邢  然</t>
  </si>
  <si>
    <t>王河迎</t>
  </si>
  <si>
    <t>刘  畅</t>
  </si>
  <si>
    <t>杨  芮</t>
  </si>
  <si>
    <t>孙艺萌</t>
  </si>
  <si>
    <t>区医疗保障局</t>
  </si>
  <si>
    <t>朱建军</t>
  </si>
  <si>
    <t>纪  翔</t>
  </si>
  <si>
    <t>范运英</t>
  </si>
  <si>
    <t>颜  艳</t>
  </si>
  <si>
    <t>高焕峰</t>
  </si>
  <si>
    <t>李  洁</t>
  </si>
  <si>
    <t>黄  晶</t>
  </si>
  <si>
    <t>龙  伟</t>
  </si>
  <si>
    <t>刘  维</t>
  </si>
  <si>
    <t>潘智韬</t>
  </si>
  <si>
    <t>邵长勇</t>
  </si>
  <si>
    <t>毛  帅</t>
  </si>
  <si>
    <t>郑  宇</t>
  </si>
  <si>
    <t>杨艳红</t>
  </si>
  <si>
    <t>孙思华</t>
  </si>
  <si>
    <t>秦越峰</t>
  </si>
  <si>
    <t>李雷雷</t>
  </si>
  <si>
    <t>唐守珍</t>
  </si>
  <si>
    <t>张莉萍</t>
  </si>
  <si>
    <t>吴  婷</t>
  </si>
  <si>
    <t>区人力资源和社会保障局</t>
  </si>
  <si>
    <t>孙天峰</t>
  </si>
  <si>
    <r>
      <rPr>
        <b/>
        <sz val="18"/>
        <rFont val="方正仿宋_GB2312"/>
        <charset val="134"/>
      </rPr>
      <t>吕</t>
    </r>
    <r>
      <rPr>
        <b/>
        <sz val="18"/>
        <rFont val="方正仿宋_GB2312"/>
        <charset val="134"/>
      </rPr>
      <t xml:space="preserve">   </t>
    </r>
    <r>
      <rPr>
        <b/>
        <sz val="18"/>
        <rFont val="方正仿宋_GB2312"/>
        <charset val="134"/>
      </rPr>
      <t>辉</t>
    </r>
  </si>
  <si>
    <t>王兴杨</t>
  </si>
  <si>
    <t>张俊梅</t>
  </si>
  <si>
    <t>王继承</t>
  </si>
  <si>
    <r>
      <rPr>
        <b/>
        <sz val="18"/>
        <rFont val="方正仿宋_GB2312"/>
        <charset val="134"/>
      </rPr>
      <t>王</t>
    </r>
    <r>
      <rPr>
        <b/>
        <sz val="18"/>
        <rFont val="方正仿宋_GB2312"/>
        <charset val="134"/>
      </rPr>
      <t xml:space="preserve">   </t>
    </r>
    <r>
      <rPr>
        <b/>
        <sz val="18"/>
        <rFont val="方正仿宋_GB2312"/>
        <charset val="134"/>
      </rPr>
      <t>瑞</t>
    </r>
  </si>
  <si>
    <t>张瑞颖</t>
  </si>
  <si>
    <t>宋永红</t>
  </si>
  <si>
    <t>孟  青</t>
  </si>
  <si>
    <r>
      <rPr>
        <b/>
        <sz val="18"/>
        <rFont val="方正仿宋_GB2312"/>
        <charset val="134"/>
      </rPr>
      <t>赵</t>
    </r>
    <r>
      <rPr>
        <b/>
        <sz val="18"/>
        <rFont val="方正仿宋_GB2312"/>
        <charset val="134"/>
      </rPr>
      <t xml:space="preserve">   </t>
    </r>
    <r>
      <rPr>
        <b/>
        <sz val="18"/>
        <rFont val="方正仿宋_GB2312"/>
        <charset val="134"/>
      </rPr>
      <t>伟</t>
    </r>
  </si>
  <si>
    <t>任  宁</t>
  </si>
  <si>
    <t>刘  晖</t>
  </si>
  <si>
    <r>
      <rPr>
        <b/>
        <sz val="18"/>
        <rFont val="方正仿宋_GB2312"/>
        <charset val="134"/>
      </rPr>
      <t>高</t>
    </r>
    <r>
      <rPr>
        <b/>
        <sz val="18"/>
        <rFont val="方正仿宋_GB2312"/>
        <charset val="134"/>
      </rPr>
      <t xml:space="preserve">  </t>
    </r>
    <r>
      <rPr>
        <b/>
        <sz val="18"/>
        <rFont val="方正仿宋_GB2312"/>
        <charset val="134"/>
      </rPr>
      <t>原</t>
    </r>
  </si>
  <si>
    <t>高在成</t>
  </si>
  <si>
    <t>董  玮</t>
  </si>
  <si>
    <t>刘全华</t>
  </si>
  <si>
    <r>
      <rPr>
        <b/>
        <sz val="18"/>
        <rFont val="方正仿宋_GB2312"/>
        <charset val="134"/>
      </rPr>
      <t>张</t>
    </r>
    <r>
      <rPr>
        <b/>
        <sz val="18"/>
        <rFont val="方正仿宋_GB2312"/>
        <charset val="134"/>
      </rPr>
      <t xml:space="preserve">   </t>
    </r>
    <r>
      <rPr>
        <b/>
        <sz val="18"/>
        <rFont val="方正仿宋_GB2312"/>
        <charset val="134"/>
      </rPr>
      <t>云</t>
    </r>
  </si>
  <si>
    <t>李　涛</t>
  </si>
  <si>
    <t>邵明胜</t>
  </si>
  <si>
    <t>任广建</t>
  </si>
  <si>
    <t>巩新平</t>
  </si>
  <si>
    <t>隋振峰</t>
  </si>
  <si>
    <t>刘建文</t>
  </si>
  <si>
    <r>
      <rPr>
        <b/>
        <sz val="18"/>
        <rFont val="方正仿宋_GB2312"/>
        <charset val="134"/>
      </rPr>
      <t>赵</t>
    </r>
    <r>
      <rPr>
        <b/>
        <sz val="18"/>
        <rFont val="方正仿宋_GB2312"/>
        <charset val="134"/>
      </rPr>
      <t xml:space="preserve">   </t>
    </r>
    <r>
      <rPr>
        <b/>
        <sz val="18"/>
        <rFont val="方正仿宋_GB2312"/>
        <charset val="134"/>
      </rPr>
      <t>青</t>
    </r>
  </si>
  <si>
    <t>李国庆</t>
  </si>
  <si>
    <t>张　翠</t>
  </si>
  <si>
    <t>张孝东</t>
  </si>
  <si>
    <t>李继新</t>
  </si>
  <si>
    <t>褚  健</t>
  </si>
  <si>
    <t>周浩然</t>
  </si>
  <si>
    <t>任  伟</t>
  </si>
  <si>
    <r>
      <rPr>
        <b/>
        <sz val="18"/>
        <rFont val="方正仿宋_GB2312"/>
        <charset val="134"/>
      </rPr>
      <t>杨</t>
    </r>
    <r>
      <rPr>
        <b/>
        <sz val="18"/>
        <rFont val="方正仿宋_GB2312"/>
        <charset val="134"/>
      </rPr>
      <t xml:space="preserve">   </t>
    </r>
    <r>
      <rPr>
        <b/>
        <sz val="18"/>
        <rFont val="宋体"/>
        <family val="3"/>
        <charset val="134"/>
      </rPr>
      <t>玚</t>
    </r>
  </si>
  <si>
    <t>田学军</t>
  </si>
  <si>
    <t>孙  燕</t>
  </si>
  <si>
    <t>冯  丽</t>
  </si>
  <si>
    <t>杜银海</t>
  </si>
  <si>
    <t>王清海</t>
  </si>
  <si>
    <t>马艺菲</t>
  </si>
  <si>
    <r>
      <rPr>
        <b/>
        <sz val="18"/>
        <rFont val="方正仿宋_GB2312"/>
        <charset val="134"/>
      </rPr>
      <t>王</t>
    </r>
    <r>
      <rPr>
        <b/>
        <sz val="18"/>
        <rFont val="方正仿宋_GB2312"/>
        <charset val="134"/>
      </rPr>
      <t xml:space="preserve">   </t>
    </r>
    <r>
      <rPr>
        <b/>
        <sz val="18"/>
        <rFont val="方正仿宋_GB2312"/>
        <charset val="134"/>
      </rPr>
      <t>艳</t>
    </r>
  </si>
  <si>
    <t>陈锦灿</t>
  </si>
  <si>
    <t>肖晓娟</t>
  </si>
  <si>
    <t>裴海龙</t>
  </si>
  <si>
    <t>潘兴光</t>
  </si>
  <si>
    <t>郭  冬</t>
  </si>
  <si>
    <t>高　建</t>
  </si>
  <si>
    <t>赵  晨</t>
  </si>
  <si>
    <t>陈  正</t>
  </si>
  <si>
    <t>陈瑞星</t>
  </si>
  <si>
    <t>王　坤</t>
  </si>
  <si>
    <t>顾玉荣</t>
  </si>
  <si>
    <t>时建伟</t>
  </si>
  <si>
    <t>王海东</t>
  </si>
  <si>
    <t>周秀琴</t>
  </si>
  <si>
    <t>田大鹏</t>
  </si>
  <si>
    <t>王兴家</t>
  </si>
  <si>
    <t>孙  哲</t>
  </si>
  <si>
    <t>吴宾宾</t>
  </si>
  <si>
    <r>
      <rPr>
        <b/>
        <sz val="18"/>
        <rFont val="方正仿宋_GB2312"/>
        <charset val="134"/>
      </rPr>
      <t>燕</t>
    </r>
    <r>
      <rPr>
        <b/>
        <sz val="18"/>
        <rFont val="方正仿宋_GB2312"/>
        <charset val="134"/>
      </rPr>
      <t xml:space="preserve">   </t>
    </r>
    <r>
      <rPr>
        <b/>
        <sz val="18"/>
        <rFont val="方正仿宋_GB2312"/>
        <charset val="134"/>
      </rPr>
      <t>峰</t>
    </r>
  </si>
  <si>
    <t>郝玉进</t>
  </si>
  <si>
    <t>田  昆</t>
  </si>
  <si>
    <t>马西山</t>
  </si>
  <si>
    <t>张世伟</t>
  </si>
  <si>
    <r>
      <rPr>
        <b/>
        <sz val="18"/>
        <rFont val="方正仿宋_GB2312"/>
        <charset val="134"/>
      </rPr>
      <t>邵</t>
    </r>
    <r>
      <rPr>
        <b/>
        <sz val="18"/>
        <rFont val="方正仿宋_GB2312"/>
        <charset val="134"/>
      </rPr>
      <t xml:space="preserve">   </t>
    </r>
    <r>
      <rPr>
        <b/>
        <sz val="18"/>
        <rFont val="方正仿宋_GB2312"/>
        <charset val="134"/>
      </rPr>
      <t>璇</t>
    </r>
  </si>
  <si>
    <t>贾方娜</t>
  </si>
  <si>
    <t>马照伟</t>
  </si>
  <si>
    <t>袁  爽</t>
  </si>
  <si>
    <t>张绪彤</t>
  </si>
  <si>
    <t>王君勇</t>
  </si>
  <si>
    <t>王鹏飞</t>
  </si>
  <si>
    <t>许国萍</t>
  </si>
  <si>
    <t>区综合行政执法局</t>
  </si>
  <si>
    <t>李修忠</t>
  </si>
  <si>
    <t>王帅</t>
  </si>
  <si>
    <t>李扬勇</t>
  </si>
  <si>
    <t>王涛</t>
  </si>
  <si>
    <t>张秀丽</t>
  </si>
  <si>
    <t>高勇</t>
  </si>
  <si>
    <t>李鹏</t>
  </si>
  <si>
    <t>张晋军</t>
  </si>
  <si>
    <t>王军</t>
  </si>
  <si>
    <t>程蕾</t>
  </si>
  <si>
    <t>姜永斌</t>
  </si>
  <si>
    <t>王永刚</t>
  </si>
  <si>
    <t>尹鑫</t>
  </si>
  <si>
    <t>张庆祥</t>
  </si>
  <si>
    <t>王召海</t>
  </si>
  <si>
    <t>杨勇</t>
  </si>
  <si>
    <t>单凯</t>
  </si>
  <si>
    <t>王平博</t>
  </si>
  <si>
    <t>薛大伟</t>
  </si>
  <si>
    <t>褚福华</t>
  </si>
  <si>
    <t>白景东</t>
  </si>
  <si>
    <t>梅祥羲</t>
  </si>
  <si>
    <t>王菲</t>
  </si>
  <si>
    <t>李亮</t>
  </si>
  <si>
    <t>任志</t>
  </si>
  <si>
    <t>刘军</t>
  </si>
  <si>
    <t>岳成</t>
  </si>
  <si>
    <t>毕于腾</t>
  </si>
  <si>
    <t>冯林</t>
  </si>
  <si>
    <t>袁玮炜</t>
  </si>
  <si>
    <t>孙鹏</t>
  </si>
  <si>
    <t>李猛</t>
  </si>
  <si>
    <t>李玉峰</t>
  </si>
  <si>
    <t>高敬博</t>
  </si>
  <si>
    <t>于秀超</t>
  </si>
  <si>
    <t>李庆</t>
  </si>
  <si>
    <t>孙经伟</t>
  </si>
  <si>
    <t>王启瑞</t>
  </si>
  <si>
    <t>官士伟</t>
  </si>
  <si>
    <t>王刚</t>
  </si>
  <si>
    <t>马建东</t>
  </si>
  <si>
    <t>华涛</t>
  </si>
  <si>
    <t>裴小龙</t>
  </si>
  <si>
    <t>王凯</t>
  </si>
  <si>
    <t>张士武</t>
  </si>
  <si>
    <t>李化文</t>
  </si>
  <si>
    <t>张大为</t>
  </si>
  <si>
    <t xml:space="preserve">褚刚 </t>
  </si>
  <si>
    <t>丁大伟</t>
  </si>
  <si>
    <t>李毅</t>
  </si>
  <si>
    <t>沙鹏</t>
  </si>
  <si>
    <t>吕波</t>
  </si>
  <si>
    <t>邢纪军</t>
  </si>
  <si>
    <t>李勇</t>
  </si>
  <si>
    <t>倪玉成</t>
  </si>
  <si>
    <t>孙华杰</t>
  </si>
  <si>
    <t>张世隆</t>
  </si>
  <si>
    <t>邱宏</t>
  </si>
  <si>
    <t>王宁</t>
  </si>
  <si>
    <t>李洪</t>
  </si>
  <si>
    <t>刘奋</t>
  </si>
  <si>
    <t>卢伟</t>
  </si>
  <si>
    <t>董顶来</t>
  </si>
  <si>
    <t>华琦</t>
  </si>
  <si>
    <t>马文韬</t>
  </si>
  <si>
    <t>刘传礼</t>
  </si>
  <si>
    <t>马晓虎</t>
  </si>
  <si>
    <t>张明亮</t>
  </si>
  <si>
    <t xml:space="preserve">王瑞 </t>
  </si>
  <si>
    <t>孙华东</t>
  </si>
  <si>
    <t>姚继豹</t>
  </si>
  <si>
    <t>李壮</t>
  </si>
  <si>
    <t>陈锦阳</t>
  </si>
  <si>
    <t>陈培强</t>
  </si>
  <si>
    <t>孙中祥</t>
  </si>
  <si>
    <t>相龙升</t>
  </si>
  <si>
    <t>尹靖</t>
  </si>
  <si>
    <t>孙乾</t>
  </si>
  <si>
    <t>高学军</t>
  </si>
  <si>
    <t>王立军</t>
  </si>
  <si>
    <t>李现策</t>
  </si>
  <si>
    <t>杜宪熠</t>
  </si>
  <si>
    <t>赵巍立</t>
  </si>
  <si>
    <t>韩雷</t>
  </si>
  <si>
    <t>任筱筱</t>
  </si>
  <si>
    <t>郝成龙</t>
  </si>
  <si>
    <t>姜水洋</t>
  </si>
  <si>
    <t>沈兵</t>
  </si>
  <si>
    <t>颜路路</t>
  </si>
  <si>
    <t>李莉萍</t>
  </si>
  <si>
    <t>孙国豪</t>
  </si>
  <si>
    <t>于宝富</t>
  </si>
  <si>
    <t>吴承瀚</t>
  </si>
  <si>
    <t>杨珂</t>
  </si>
  <si>
    <t>张新迎</t>
  </si>
  <si>
    <t>张华</t>
  </si>
  <si>
    <t>王延虎</t>
  </si>
  <si>
    <t>胡安勇</t>
  </si>
  <si>
    <t>牛群</t>
  </si>
  <si>
    <t>丁方</t>
  </si>
  <si>
    <t>王振</t>
  </si>
  <si>
    <t>高召帅</t>
  </si>
  <si>
    <t>周星</t>
  </si>
  <si>
    <t>殷晓燕</t>
  </si>
  <si>
    <t>冯玉秋</t>
  </si>
  <si>
    <t>赵建民</t>
  </si>
  <si>
    <t>朱均启</t>
  </si>
  <si>
    <t>张爱云</t>
  </si>
  <si>
    <t>王齐军</t>
  </si>
  <si>
    <t>房静</t>
  </si>
  <si>
    <t>唐飞</t>
  </si>
  <si>
    <t>周召辉</t>
  </si>
  <si>
    <t>李胜熙</t>
  </si>
  <si>
    <t>朱雪明</t>
  </si>
  <si>
    <t>孟凡喜</t>
  </si>
  <si>
    <t>张鲁滕</t>
  </si>
  <si>
    <t>徐峰</t>
  </si>
  <si>
    <t>任涛</t>
  </si>
  <si>
    <t>苏连胜</t>
  </si>
  <si>
    <t>李伟涛</t>
  </si>
  <si>
    <t>梅秀飞</t>
  </si>
  <si>
    <t>丛辉</t>
  </si>
  <si>
    <t>刘新</t>
  </si>
  <si>
    <t>张国荣</t>
  </si>
  <si>
    <t>张韬</t>
  </si>
  <si>
    <t>李昭泰</t>
  </si>
  <si>
    <t>赵如宝</t>
  </si>
  <si>
    <t>徐健</t>
  </si>
  <si>
    <t>刘发起</t>
  </si>
  <si>
    <t>郭丹</t>
  </si>
  <si>
    <t>陈国伟</t>
  </si>
  <si>
    <t>付一峰</t>
  </si>
  <si>
    <t>戴真</t>
  </si>
  <si>
    <t>张恒</t>
  </si>
  <si>
    <t>李正中</t>
  </si>
  <si>
    <t>张峰</t>
  </si>
  <si>
    <t>杨立新</t>
  </si>
  <si>
    <t>王扬</t>
  </si>
  <si>
    <t>冯庆庆</t>
  </si>
  <si>
    <t>左青</t>
  </si>
  <si>
    <t>孙中会</t>
  </si>
  <si>
    <t>赵梓辛</t>
  </si>
  <si>
    <t>姚伟</t>
  </si>
  <si>
    <t>王宏军</t>
  </si>
  <si>
    <t>华睿</t>
  </si>
  <si>
    <t>栾彦明</t>
  </si>
  <si>
    <t>黄文勇</t>
  </si>
  <si>
    <t>宋照允</t>
  </si>
  <si>
    <t>邵英歌</t>
  </si>
  <si>
    <t>李增阳</t>
  </si>
  <si>
    <t>褚庆福</t>
  </si>
  <si>
    <t>邱原</t>
  </si>
  <si>
    <t>田建军</t>
  </si>
  <si>
    <t>吴修更</t>
  </si>
  <si>
    <t>张帆</t>
  </si>
  <si>
    <t>任丽娜</t>
  </si>
  <si>
    <t>徐运国</t>
  </si>
  <si>
    <t>褚岩</t>
  </si>
  <si>
    <t>张娜</t>
  </si>
  <si>
    <t>朱东涛</t>
  </si>
  <si>
    <t>秦斌</t>
  </si>
  <si>
    <t>刘衡</t>
  </si>
  <si>
    <t>梁涛</t>
  </si>
  <si>
    <t>郝敬运</t>
  </si>
  <si>
    <t>薛飞</t>
  </si>
  <si>
    <t>周亚文</t>
  </si>
  <si>
    <t>刘梅</t>
  </si>
  <si>
    <t>王新涛</t>
  </si>
  <si>
    <t>彭浩瀚</t>
  </si>
  <si>
    <t>宫明</t>
  </si>
  <si>
    <t>宋夏青</t>
  </si>
  <si>
    <t>黄成</t>
  </si>
  <si>
    <t>宋德宝</t>
  </si>
  <si>
    <t>刘雅迪</t>
  </si>
  <si>
    <t>王文峰</t>
  </si>
  <si>
    <t>张佰祥</t>
  </si>
  <si>
    <t>丁青</t>
  </si>
  <si>
    <t>宋鑫</t>
  </si>
  <si>
    <t>吴菲菲</t>
  </si>
  <si>
    <t>任鑫</t>
  </si>
  <si>
    <t>张阳</t>
  </si>
  <si>
    <t>展菲</t>
  </si>
  <si>
    <t>吕强</t>
  </si>
  <si>
    <t>朱景泉</t>
  </si>
  <si>
    <t>王姗姗</t>
  </si>
  <si>
    <t>崔勇</t>
  </si>
  <si>
    <t>李朋</t>
  </si>
  <si>
    <t>薛文</t>
  </si>
  <si>
    <t>邱真</t>
  </si>
  <si>
    <t>李磊</t>
  </si>
  <si>
    <t>李文</t>
  </si>
  <si>
    <t>周晓未</t>
  </si>
  <si>
    <t>邵成</t>
  </si>
  <si>
    <t>李亚琪</t>
  </si>
  <si>
    <t>李微浩</t>
  </si>
  <si>
    <t>蒋迅</t>
  </si>
  <si>
    <t>朱超虎</t>
  </si>
  <si>
    <t>李胜光</t>
  </si>
  <si>
    <t>孔令伟</t>
  </si>
  <si>
    <t>李洪宾</t>
  </si>
  <si>
    <t>刘颖</t>
  </si>
  <si>
    <t>纪成龙</t>
  </si>
  <si>
    <t>郑鹏</t>
  </si>
  <si>
    <t>陈钦政</t>
  </si>
  <si>
    <t>魏永前</t>
  </si>
  <si>
    <t>赵传永</t>
  </si>
  <si>
    <t>张亚</t>
  </si>
  <si>
    <t>郑瑞</t>
  </si>
  <si>
    <t>刘书鹏</t>
  </si>
  <si>
    <t>冯相会</t>
  </si>
  <si>
    <t>魏钰璐</t>
  </si>
  <si>
    <t>刘博华</t>
  </si>
  <si>
    <t>付瑞强</t>
  </si>
  <si>
    <t>王福珍</t>
  </si>
  <si>
    <t>张慎翔</t>
  </si>
  <si>
    <t>许少盈</t>
  </si>
  <si>
    <t>马忠磊</t>
  </si>
  <si>
    <t>陈虎</t>
  </si>
  <si>
    <t>丁卫</t>
  </si>
  <si>
    <t>王平</t>
  </si>
  <si>
    <t>武忠传</t>
  </si>
  <si>
    <t>孙佳</t>
  </si>
  <si>
    <t>赵军峰</t>
  </si>
  <si>
    <t>王苏乾</t>
  </si>
  <si>
    <t>赵峰</t>
  </si>
  <si>
    <t>李东海</t>
  </si>
  <si>
    <t>赵家森</t>
  </si>
  <si>
    <t>朱金刚</t>
  </si>
  <si>
    <t>杨秋霞</t>
  </si>
  <si>
    <t>邓强</t>
  </si>
  <si>
    <t>张仲伟</t>
  </si>
  <si>
    <t>马宗良</t>
  </si>
  <si>
    <t>夏征</t>
  </si>
  <si>
    <t>李加祥</t>
  </si>
  <si>
    <t>徐才刚</t>
  </si>
  <si>
    <t>孙晋</t>
  </si>
  <si>
    <t>蒋伟</t>
  </si>
  <si>
    <t>赵清</t>
  </si>
  <si>
    <t>李鹏鹏</t>
  </si>
  <si>
    <t>刘帅</t>
  </si>
  <si>
    <t>潘振峰</t>
  </si>
  <si>
    <t>周庆玉</t>
  </si>
  <si>
    <t>李佩</t>
  </si>
  <si>
    <t>邵二恩</t>
  </si>
  <si>
    <t>于卫东</t>
  </si>
  <si>
    <t>李晓光</t>
  </si>
  <si>
    <t>董迎迎</t>
  </si>
  <si>
    <t>曹士威</t>
  </si>
  <si>
    <t>吴强</t>
  </si>
  <si>
    <t>刘杨</t>
  </si>
  <si>
    <t>李路</t>
  </si>
  <si>
    <t>李丽</t>
  </si>
  <si>
    <t>王强</t>
  </si>
  <si>
    <t>王越</t>
  </si>
  <si>
    <t>高启轩</t>
  </si>
  <si>
    <t>王坤</t>
  </si>
  <si>
    <t>王建建</t>
  </si>
  <si>
    <t>李岚</t>
  </si>
  <si>
    <t>李超</t>
  </si>
  <si>
    <t>张国政</t>
  </si>
  <si>
    <t>杨玉东</t>
  </si>
  <si>
    <t>褚洪健</t>
  </si>
  <si>
    <t>付秀</t>
  </si>
  <si>
    <t>常亚娜</t>
  </si>
  <si>
    <t>宋延峰</t>
  </si>
  <si>
    <t>石立良</t>
  </si>
  <si>
    <t>穆硕</t>
  </si>
  <si>
    <t>姜莹</t>
  </si>
  <si>
    <t>刘斐</t>
  </si>
  <si>
    <t>张丽萍</t>
  </si>
  <si>
    <t>陈文志</t>
  </si>
  <si>
    <t>吴波</t>
  </si>
  <si>
    <t>刘景雨</t>
  </si>
  <si>
    <t>田青</t>
  </si>
  <si>
    <t>李国亮</t>
  </si>
  <si>
    <t>李翠</t>
  </si>
  <si>
    <t>岳崇福</t>
  </si>
  <si>
    <t>高猛</t>
  </si>
  <si>
    <t>宋剑坤</t>
  </si>
  <si>
    <t xml:space="preserve"> 张念</t>
  </si>
  <si>
    <t>许斌</t>
  </si>
  <si>
    <t>刘欣欣</t>
  </si>
  <si>
    <t>刘辉</t>
  </si>
  <si>
    <t>潘慧</t>
  </si>
  <si>
    <t>王鑫蕾</t>
  </si>
  <si>
    <t>贾亚楠</t>
  </si>
  <si>
    <t>颜晶</t>
  </si>
  <si>
    <t>法培根</t>
  </si>
  <si>
    <t>王臣</t>
  </si>
  <si>
    <t>李柱</t>
  </si>
  <si>
    <t>庞瑞超</t>
  </si>
  <si>
    <t>王艳文</t>
  </si>
  <si>
    <t>周艳</t>
  </si>
  <si>
    <t>郑永利</t>
  </si>
  <si>
    <t>王雷</t>
  </si>
  <si>
    <t>朱英敏</t>
  </si>
  <si>
    <t>李斌</t>
  </si>
  <si>
    <t>王广华</t>
  </si>
  <si>
    <t>翟文韬</t>
  </si>
  <si>
    <t>穆林</t>
  </si>
  <si>
    <t>蒋建文</t>
  </si>
  <si>
    <t>杨跃</t>
  </si>
  <si>
    <t>杨攀</t>
  </si>
  <si>
    <t>唐雨廷</t>
  </si>
  <si>
    <t>唐玉侠</t>
  </si>
  <si>
    <t>周广泽</t>
  </si>
  <si>
    <t>李潇</t>
  </si>
  <si>
    <t>文峰</t>
  </si>
  <si>
    <t>刘超</t>
  </si>
  <si>
    <t>李乐强</t>
  </si>
  <si>
    <t>褚宏威</t>
  </si>
  <si>
    <t>陈钦伟</t>
  </si>
  <si>
    <t>曹硕</t>
  </si>
  <si>
    <t>杨洁</t>
  </si>
  <si>
    <t>牛志刚</t>
  </si>
  <si>
    <t>刘静明</t>
  </si>
  <si>
    <t>刘建芳</t>
  </si>
  <si>
    <t>张洪莉</t>
  </si>
  <si>
    <t>丁文旗</t>
  </si>
  <si>
    <t>王大新</t>
  </si>
  <si>
    <t>王新</t>
  </si>
  <si>
    <t>王兴峰</t>
  </si>
  <si>
    <t>梁寒</t>
  </si>
  <si>
    <t>王业海</t>
  </si>
  <si>
    <t>王兆东</t>
  </si>
  <si>
    <t>仲政</t>
  </si>
  <si>
    <t>郑井刚</t>
  </si>
  <si>
    <t>韩国栋</t>
  </si>
  <si>
    <t>任鹏</t>
  </si>
  <si>
    <t>孟宪平</t>
  </si>
  <si>
    <t>于洪浩</t>
  </si>
  <si>
    <t>刘蕊</t>
  </si>
  <si>
    <t>张宝</t>
  </si>
  <si>
    <t>高伟</t>
  </si>
  <si>
    <t>于淼</t>
  </si>
  <si>
    <t>孙化友</t>
  </si>
  <si>
    <t>宋艳鹏</t>
  </si>
  <si>
    <t>王烁</t>
  </si>
  <si>
    <t>葛明红</t>
  </si>
  <si>
    <t>韩涛</t>
  </si>
  <si>
    <t>张红波</t>
  </si>
  <si>
    <t>于伟强</t>
  </si>
  <si>
    <t>米寿鹏</t>
  </si>
  <si>
    <t>米志军</t>
  </si>
  <si>
    <t>宋二艳</t>
  </si>
  <si>
    <t>王卿</t>
  </si>
  <si>
    <t>米磊</t>
  </si>
  <si>
    <t>田冬</t>
  </si>
  <si>
    <t>王春雨</t>
  </si>
  <si>
    <t>赵汉青</t>
  </si>
  <si>
    <t>耿飞建</t>
  </si>
  <si>
    <t>李彬</t>
  </si>
  <si>
    <t>朱一斌</t>
  </si>
  <si>
    <t>滕群</t>
  </si>
  <si>
    <t>孙守国</t>
  </si>
  <si>
    <t>区行政审批服务局</t>
  </si>
  <si>
    <t>陈  芹</t>
  </si>
  <si>
    <t>杨  开</t>
  </si>
  <si>
    <t>张秀娜</t>
  </si>
  <si>
    <t>孙士尧</t>
  </si>
  <si>
    <t>李子刚</t>
  </si>
  <si>
    <t>王  冯</t>
  </si>
  <si>
    <t>黄火箭</t>
  </si>
  <si>
    <t>王丽珊</t>
  </si>
  <si>
    <t>刘  猛</t>
  </si>
  <si>
    <t>杜文静</t>
  </si>
  <si>
    <t>杨学卿</t>
  </si>
  <si>
    <t>刘春晓</t>
  </si>
  <si>
    <t>芮  雪</t>
  </si>
  <si>
    <t>王玉峰</t>
  </si>
  <si>
    <t>王  峰</t>
  </si>
  <si>
    <t>王泽凡</t>
  </si>
  <si>
    <t>王  敏</t>
  </si>
  <si>
    <t>王中伟</t>
  </si>
  <si>
    <t>孟  巍</t>
  </si>
  <si>
    <t>刘鑫源</t>
  </si>
  <si>
    <t>王师军</t>
  </si>
  <si>
    <t>李  莹</t>
  </si>
  <si>
    <t>黄  健</t>
  </si>
  <si>
    <t>包  蕾</t>
  </si>
  <si>
    <t>张云娟</t>
  </si>
  <si>
    <t>李国威</t>
  </si>
  <si>
    <t>丁  晨</t>
  </si>
  <si>
    <t>刘  瑛</t>
  </si>
  <si>
    <t>薛  丽</t>
  </si>
  <si>
    <t>孙  浩</t>
  </si>
  <si>
    <t>陈  燕</t>
  </si>
  <si>
    <t>姜广毅</t>
  </si>
  <si>
    <t>杨茂勇</t>
  </si>
  <si>
    <t>吴存利</t>
  </si>
  <si>
    <t>朱晓光</t>
  </si>
  <si>
    <t>靳姗姗</t>
  </si>
  <si>
    <t>满  浩</t>
  </si>
  <si>
    <t>朱冬梅</t>
  </si>
  <si>
    <t>陈  佳</t>
  </si>
  <si>
    <t>袁  辉</t>
  </si>
  <si>
    <t>管海林</t>
  </si>
  <si>
    <t>曹  倩</t>
  </si>
  <si>
    <t>范晓璇</t>
  </si>
  <si>
    <t>张冬磊</t>
  </si>
  <si>
    <t>张加友</t>
  </si>
  <si>
    <t>李旭光</t>
  </si>
  <si>
    <t>区农村农业局</t>
  </si>
  <si>
    <t>白清涛</t>
  </si>
  <si>
    <t>刘新国</t>
  </si>
  <si>
    <t>何  涛</t>
  </si>
  <si>
    <t>牛庆信</t>
  </si>
  <si>
    <t>胡子琪</t>
  </si>
  <si>
    <t>杨传森</t>
  </si>
  <si>
    <t>齐国海</t>
  </si>
  <si>
    <t>朱剑涛</t>
  </si>
  <si>
    <t>张  毅</t>
  </si>
  <si>
    <t>郝  芳</t>
  </si>
  <si>
    <t>于金涛</t>
  </si>
  <si>
    <t>朱元庆</t>
  </si>
  <si>
    <t>王友才</t>
  </si>
  <si>
    <t>陈  琳</t>
  </si>
  <si>
    <t>孙  蓉</t>
  </si>
  <si>
    <t>赵玉芝</t>
  </si>
  <si>
    <t>张忠花</t>
  </si>
  <si>
    <t>冯传荣</t>
  </si>
  <si>
    <t>张  骞</t>
  </si>
  <si>
    <t>杨列亮</t>
  </si>
  <si>
    <t>钟  杰</t>
  </si>
  <si>
    <t>靳  楠</t>
  </si>
  <si>
    <t>张洪秀</t>
  </si>
  <si>
    <t>袁传武</t>
  </si>
  <si>
    <t>薛  梅</t>
  </si>
  <si>
    <t>梁岩岩</t>
  </si>
  <si>
    <t>郝士毅</t>
  </si>
  <si>
    <t>郭玉洲</t>
  </si>
  <si>
    <t>韩  丹</t>
  </si>
  <si>
    <t>岳  嵩</t>
  </si>
  <si>
    <t>何友芳</t>
  </si>
  <si>
    <t>李  闯</t>
  </si>
  <si>
    <t>徐  哲</t>
  </si>
  <si>
    <t>任瑶瑶</t>
  </si>
  <si>
    <t>汤国平</t>
  </si>
  <si>
    <t>司鸿亮</t>
  </si>
  <si>
    <t>苏  雯</t>
  </si>
  <si>
    <t>王  兵</t>
  </si>
  <si>
    <t>李德杰</t>
  </si>
  <si>
    <t>张同来</t>
  </si>
  <si>
    <t>张宝翠</t>
  </si>
  <si>
    <t>王锦峰</t>
  </si>
  <si>
    <t>冯希省</t>
  </si>
  <si>
    <t>郭  辉</t>
  </si>
  <si>
    <t>高  凯</t>
  </si>
  <si>
    <t>王广凤</t>
  </si>
  <si>
    <t>王念伟</t>
  </si>
  <si>
    <t>王兴阳</t>
  </si>
  <si>
    <t>高坤利</t>
  </si>
  <si>
    <t>王  浩</t>
  </si>
  <si>
    <t>郑  兴</t>
  </si>
  <si>
    <t>梁  静</t>
  </si>
  <si>
    <t>吴  波</t>
  </si>
  <si>
    <t>李  刚</t>
  </si>
  <si>
    <t>王  芬</t>
  </si>
  <si>
    <t>蒋  娟</t>
  </si>
  <si>
    <t>邢  灿</t>
  </si>
  <si>
    <t>田  翠</t>
  </si>
  <si>
    <t>王  虎</t>
  </si>
  <si>
    <t>董  菲</t>
  </si>
  <si>
    <t>韩  信</t>
  </si>
  <si>
    <t>范美凤</t>
  </si>
  <si>
    <t>宋君伟</t>
  </si>
  <si>
    <t>张红玲</t>
  </si>
  <si>
    <t>谢晓辉</t>
  </si>
  <si>
    <t>王嫣儒</t>
  </si>
  <si>
    <t>李  斌</t>
  </si>
  <si>
    <r>
      <rPr>
        <b/>
        <sz val="18"/>
        <rFont val="方正仿宋_GB2312"/>
        <charset val="134"/>
      </rPr>
      <t xml:space="preserve">杜  </t>
    </r>
    <r>
      <rPr>
        <b/>
        <sz val="18"/>
        <rFont val="宋体"/>
        <family val="3"/>
        <charset val="134"/>
      </rPr>
      <t>垚</t>
    </r>
  </si>
  <si>
    <t>李建侠</t>
  </si>
  <si>
    <t>侯钦逸</t>
  </si>
  <si>
    <t>孙文强</t>
  </si>
  <si>
    <t>张洪伟</t>
  </si>
  <si>
    <t>陈  萍</t>
  </si>
  <si>
    <t>刘莹莹</t>
  </si>
  <si>
    <t>宋茂营</t>
  </si>
  <si>
    <t>丁建华</t>
  </si>
  <si>
    <t>吴娜娜</t>
  </si>
  <si>
    <t>曹士军</t>
  </si>
  <si>
    <t>黄  刚</t>
  </si>
  <si>
    <t>冯  勤</t>
  </si>
  <si>
    <t>刘  洪</t>
  </si>
  <si>
    <t>马  涛</t>
  </si>
  <si>
    <t>姜德华</t>
  </si>
  <si>
    <t>许瑞利</t>
  </si>
  <si>
    <t>张  冉</t>
  </si>
  <si>
    <t>王思祥</t>
  </si>
  <si>
    <t>王  晗</t>
  </si>
  <si>
    <t>陆晓黔</t>
  </si>
  <si>
    <t>梁俊昌</t>
  </si>
  <si>
    <t>刘凤山</t>
  </si>
  <si>
    <t>冯君鹏</t>
  </si>
  <si>
    <t>宋在江</t>
  </si>
  <si>
    <t>付  琪</t>
  </si>
  <si>
    <t>程  芳</t>
  </si>
  <si>
    <t>赵月顺</t>
  </si>
  <si>
    <t>李  华</t>
  </si>
  <si>
    <t>刘  丽</t>
  </si>
  <si>
    <t>任秀清</t>
  </si>
  <si>
    <t>马洪永</t>
  </si>
  <si>
    <t>胡雪冬</t>
  </si>
  <si>
    <t>李增艳</t>
  </si>
  <si>
    <t>张  莉</t>
  </si>
  <si>
    <t>冯均喜</t>
  </si>
  <si>
    <t>孙  华</t>
  </si>
  <si>
    <t>邵洪伟</t>
  </si>
  <si>
    <t>满宝新</t>
  </si>
  <si>
    <t>孙  玮</t>
  </si>
  <si>
    <t>李金忠</t>
  </si>
  <si>
    <t>王鹏宇</t>
  </si>
  <si>
    <t>甄再富</t>
  </si>
  <si>
    <t>王庆光</t>
  </si>
  <si>
    <t>李剑锋</t>
  </si>
  <si>
    <t>刘  意</t>
  </si>
  <si>
    <t>赵卫华</t>
  </si>
  <si>
    <t>吕国昌</t>
  </si>
  <si>
    <t>刘玉银</t>
  </si>
  <si>
    <t>齐  猛</t>
  </si>
  <si>
    <t>董  帅</t>
  </si>
  <si>
    <t>谢  冰</t>
  </si>
  <si>
    <t>许  立</t>
  </si>
  <si>
    <t>任祥华</t>
  </si>
  <si>
    <t>张瑞成</t>
  </si>
  <si>
    <t>刘树艳</t>
  </si>
  <si>
    <t>韩  猛</t>
  </si>
  <si>
    <t>赵怀青</t>
  </si>
  <si>
    <t>区退役军人事务局</t>
  </si>
  <si>
    <t>刘加越</t>
  </si>
  <si>
    <t>宋政军</t>
  </si>
  <si>
    <t>张耀华</t>
  </si>
  <si>
    <t>王  坤</t>
  </si>
  <si>
    <t>刘慎亮</t>
  </si>
  <si>
    <t>郑庆凯</t>
  </si>
  <si>
    <t>屈圆圆</t>
  </si>
  <si>
    <t>孙启才</t>
  </si>
  <si>
    <t>唐海英</t>
  </si>
  <si>
    <t>李  丹</t>
  </si>
  <si>
    <t>陈  聪</t>
  </si>
  <si>
    <t>胡  浩</t>
  </si>
  <si>
    <t>杨琪钊</t>
  </si>
  <si>
    <t>宋成华</t>
  </si>
  <si>
    <t>王  月</t>
  </si>
  <si>
    <t>孙启峰</t>
  </si>
  <si>
    <t>尹爱华</t>
  </si>
  <si>
    <t>刘  文</t>
  </si>
  <si>
    <t>刘  正</t>
  </si>
  <si>
    <t>代传鑫</t>
  </si>
  <si>
    <t>董怡君</t>
  </si>
  <si>
    <t>谭  腾</t>
  </si>
  <si>
    <t>王晓光</t>
  </si>
  <si>
    <t>赵  洋</t>
  </si>
  <si>
    <t>刘  振</t>
  </si>
  <si>
    <t>代超超</t>
  </si>
  <si>
    <t>潘伟银</t>
  </si>
  <si>
    <t>王  庆</t>
  </si>
  <si>
    <t>郑金亮</t>
  </si>
  <si>
    <t>王晓娴</t>
  </si>
  <si>
    <t>赵  赞</t>
  </si>
  <si>
    <t>邵亮亮</t>
  </si>
  <si>
    <t>邱兆刚</t>
  </si>
  <si>
    <t>李旭浩</t>
  </si>
  <si>
    <t>宋  健</t>
  </si>
  <si>
    <t>郑雯雯</t>
  </si>
  <si>
    <t>孙  翔</t>
  </si>
  <si>
    <t>孔佳妮</t>
  </si>
  <si>
    <t>王昌峰</t>
  </si>
  <si>
    <t>张  婧</t>
  </si>
  <si>
    <t>董文帅</t>
  </si>
  <si>
    <t>孙守欢</t>
  </si>
  <si>
    <t>徐  鹏</t>
  </si>
  <si>
    <t>闫依晗</t>
  </si>
  <si>
    <t>孟立霞</t>
  </si>
  <si>
    <t>张建堂</t>
  </si>
  <si>
    <t>单  莹</t>
  </si>
  <si>
    <t>范祥珂</t>
  </si>
  <si>
    <t>李  惠</t>
  </si>
  <si>
    <t>区自然资源局</t>
  </si>
  <si>
    <t>郭继洋</t>
  </si>
  <si>
    <t>李中锋</t>
  </si>
  <si>
    <t>刘舒扬</t>
  </si>
  <si>
    <t>陈永辉</t>
  </si>
  <si>
    <t>王  静</t>
  </si>
  <si>
    <t>李卫华</t>
  </si>
  <si>
    <t>陈明志</t>
  </si>
  <si>
    <t>袁  森</t>
  </si>
  <si>
    <t>康  政</t>
  </si>
  <si>
    <t>刘法杰</t>
  </si>
  <si>
    <t>李昕蔓</t>
  </si>
  <si>
    <t>马玉芳</t>
  </si>
  <si>
    <t>谢清海</t>
  </si>
  <si>
    <t>陈奥泽</t>
  </si>
  <si>
    <t>王新同</t>
  </si>
  <si>
    <t>刘  邦</t>
  </si>
  <si>
    <t>王明举</t>
  </si>
  <si>
    <t>李  树</t>
  </si>
  <si>
    <t>赵海峰</t>
  </si>
  <si>
    <t>何俊银</t>
  </si>
  <si>
    <t>李嘉翔</t>
  </si>
  <si>
    <t>王培荣</t>
  </si>
  <si>
    <t>邵长振</t>
  </si>
  <si>
    <t>李洪涛</t>
  </si>
  <si>
    <t>薛  萍</t>
  </si>
  <si>
    <t>孙守丽</t>
  </si>
  <si>
    <t>汤  妍</t>
  </si>
  <si>
    <t>郭延玲</t>
  </si>
  <si>
    <t>孙  磊</t>
  </si>
  <si>
    <t>赵  伟</t>
  </si>
  <si>
    <t>王  亮</t>
  </si>
  <si>
    <t>吴  彬</t>
  </si>
  <si>
    <t>杜焕军</t>
  </si>
  <si>
    <t>孙厚诚</t>
  </si>
  <si>
    <t>孙守军</t>
  </si>
  <si>
    <t>付  军</t>
  </si>
  <si>
    <t>单茂发</t>
  </si>
  <si>
    <t>韵丽杰</t>
  </si>
  <si>
    <t>周长成</t>
  </si>
  <si>
    <t>颜秉公</t>
  </si>
  <si>
    <t>汤  慧</t>
  </si>
  <si>
    <t>展振鲁</t>
  </si>
  <si>
    <t>刘继强</t>
  </si>
  <si>
    <t>李增伟</t>
  </si>
  <si>
    <t>陈建霞</t>
  </si>
  <si>
    <t>倪  滕</t>
  </si>
  <si>
    <t>周广明</t>
  </si>
  <si>
    <t>房长军</t>
  </si>
  <si>
    <t>王凤莲</t>
  </si>
  <si>
    <t>褚晓明</t>
  </si>
  <si>
    <t>宋  扬</t>
  </si>
  <si>
    <t>宋珊珊</t>
  </si>
  <si>
    <t>张丽华</t>
  </si>
  <si>
    <t>冯相干</t>
  </si>
  <si>
    <t>李玉泉</t>
  </si>
  <si>
    <t>朱文惠</t>
  </si>
  <si>
    <t>代广华</t>
  </si>
  <si>
    <t>张孝海</t>
  </si>
  <si>
    <t>寇佳东</t>
  </si>
  <si>
    <t>贺媛春</t>
  </si>
  <si>
    <t>周润生</t>
  </si>
  <si>
    <t>殷昭海</t>
  </si>
  <si>
    <t>孙景波</t>
  </si>
  <si>
    <t>陈  峰</t>
  </si>
  <si>
    <t>张建峰</t>
  </si>
  <si>
    <t>邵明瑶</t>
  </si>
  <si>
    <t>杨传印</t>
  </si>
  <si>
    <t>彭  莉</t>
  </si>
  <si>
    <t>徐圆圆</t>
  </si>
  <si>
    <t>杨兆凤</t>
  </si>
  <si>
    <t>楚  波</t>
  </si>
  <si>
    <t>关  波</t>
  </si>
  <si>
    <t>孟宪玉</t>
  </si>
  <si>
    <t>邱昱瑶</t>
  </si>
  <si>
    <t>王洪强</t>
  </si>
  <si>
    <t>王  斌</t>
  </si>
  <si>
    <t>张  龙</t>
  </si>
  <si>
    <t>杜婷婷</t>
  </si>
  <si>
    <t>朱思庆</t>
  </si>
  <si>
    <t>陈钦同</t>
  </si>
  <si>
    <t>刘  雯</t>
  </si>
  <si>
    <t>杨树凌</t>
  </si>
  <si>
    <t>王雨亭</t>
  </si>
  <si>
    <t>马茂雷</t>
  </si>
  <si>
    <t>辛  燕</t>
  </si>
  <si>
    <t>李亚南</t>
  </si>
  <si>
    <t>陈锦冠</t>
  </si>
  <si>
    <t>孙  淼</t>
  </si>
  <si>
    <t>黄书涛</t>
  </si>
  <si>
    <t>韩雪萍</t>
  </si>
  <si>
    <t>贾  军</t>
  </si>
  <si>
    <t>张裕利</t>
  </si>
  <si>
    <t>宋  宁</t>
  </si>
  <si>
    <t>吕孝宇</t>
  </si>
  <si>
    <t>王岩岩</t>
  </si>
  <si>
    <t>魏馨馨</t>
  </si>
  <si>
    <t>井国庆</t>
  </si>
  <si>
    <t>路玉香</t>
  </si>
  <si>
    <t>周  健</t>
  </si>
  <si>
    <t>区城乡水务局</t>
  </si>
  <si>
    <t>刘绍强</t>
  </si>
  <si>
    <t>刘继富</t>
  </si>
  <si>
    <t>李庆文</t>
  </si>
  <si>
    <t>朱  琦</t>
  </si>
  <si>
    <t>谢  斌</t>
  </si>
  <si>
    <t>郭耀华</t>
  </si>
  <si>
    <t>胡乐峰</t>
  </si>
  <si>
    <t>张艳姿</t>
  </si>
  <si>
    <t>龚印广</t>
  </si>
  <si>
    <t>郑显军</t>
  </si>
  <si>
    <t>付开元</t>
  </si>
  <si>
    <t>苏琳琳</t>
  </si>
  <si>
    <t>杨兰芳</t>
  </si>
  <si>
    <t>刘培松</t>
  </si>
  <si>
    <t>吕  艳</t>
  </si>
  <si>
    <t>王  选</t>
  </si>
  <si>
    <t>陈  攀</t>
  </si>
  <si>
    <t>张  翔</t>
  </si>
  <si>
    <t>刘金鑫</t>
  </si>
  <si>
    <t>孔祥威</t>
  </si>
  <si>
    <t>邵  磊</t>
  </si>
  <si>
    <t>陈伟亮</t>
  </si>
  <si>
    <t>刘  恚</t>
  </si>
  <si>
    <t>李连意</t>
  </si>
  <si>
    <t>张  建</t>
  </si>
  <si>
    <r>
      <rPr>
        <b/>
        <sz val="18"/>
        <rFont val="方正仿宋_GB2312"/>
        <charset val="134"/>
      </rPr>
      <t>李</t>
    </r>
    <r>
      <rPr>
        <b/>
        <sz val="18"/>
        <rFont val="宋体"/>
        <family val="3"/>
        <charset val="134"/>
      </rPr>
      <t>昉</t>
    </r>
    <r>
      <rPr>
        <b/>
        <sz val="18"/>
        <rFont val="方正仿宋_GB2312"/>
        <charset val="134"/>
      </rPr>
      <t>珉</t>
    </r>
  </si>
  <si>
    <t>惠  宇</t>
  </si>
  <si>
    <t>付瑞吉</t>
  </si>
  <si>
    <t>韩甜甜</t>
  </si>
  <si>
    <t>李英良</t>
  </si>
  <si>
    <t>杜以波</t>
  </si>
  <si>
    <t>于爱民</t>
  </si>
  <si>
    <t>李玉玲</t>
  </si>
  <si>
    <t>冯  超</t>
  </si>
  <si>
    <t>褚怡彤</t>
  </si>
  <si>
    <t>马增侠</t>
  </si>
  <si>
    <t>狄  超</t>
  </si>
  <si>
    <t>李  水</t>
  </si>
  <si>
    <t>颜  娇</t>
  </si>
  <si>
    <t>王  霞</t>
  </si>
  <si>
    <t>纪  曜</t>
  </si>
  <si>
    <t>王  瑞</t>
  </si>
  <si>
    <t>李  辉</t>
  </si>
  <si>
    <t>王  超</t>
  </si>
  <si>
    <t>孟  婷</t>
  </si>
  <si>
    <t>龚婧媛</t>
  </si>
  <si>
    <t>张松松</t>
  </si>
  <si>
    <t>梁  慧</t>
  </si>
  <si>
    <t>裴宝明</t>
  </si>
  <si>
    <t>朱胜利</t>
  </si>
  <si>
    <t>张建花</t>
  </si>
  <si>
    <t>殷  磊</t>
  </si>
  <si>
    <t>张继光</t>
  </si>
  <si>
    <t>倪大千</t>
  </si>
  <si>
    <t>刘  静</t>
  </si>
  <si>
    <t>张  红</t>
  </si>
  <si>
    <t>区生态环境局</t>
  </si>
  <si>
    <t>惠明栋</t>
  </si>
  <si>
    <t>刘  磊</t>
  </si>
  <si>
    <t>吴雪萌</t>
  </si>
  <si>
    <t>潘振芬</t>
  </si>
  <si>
    <t>王  涛</t>
  </si>
  <si>
    <t>王明栋</t>
  </si>
  <si>
    <t>潘  营</t>
  </si>
  <si>
    <t>岳  潇</t>
  </si>
  <si>
    <t>赵广清</t>
  </si>
  <si>
    <t>韩振飞</t>
  </si>
  <si>
    <t>王志向</t>
  </si>
  <si>
    <t>李佳丽</t>
  </si>
  <si>
    <t>范声宇</t>
  </si>
  <si>
    <t>邓  璐</t>
  </si>
  <si>
    <t>李晓宽</t>
  </si>
  <si>
    <t>褚艳春</t>
  </si>
  <si>
    <t>郑  大</t>
  </si>
  <si>
    <t>庄  辉</t>
  </si>
  <si>
    <t>姚  丽</t>
  </si>
  <si>
    <t>孙晋刚</t>
  </si>
  <si>
    <t>陈中岭</t>
  </si>
  <si>
    <t>庄艳春</t>
  </si>
  <si>
    <t>蔡芬芬</t>
  </si>
  <si>
    <t>孙天池</t>
  </si>
  <si>
    <t>孔令鹏</t>
  </si>
  <si>
    <t>何城兰</t>
  </si>
  <si>
    <t>潘  丽</t>
  </si>
  <si>
    <t>郑  昕</t>
  </si>
  <si>
    <t>赵  朔</t>
  </si>
  <si>
    <t>贺  斌</t>
  </si>
  <si>
    <t>刘  苑</t>
  </si>
  <si>
    <t>赵春梅</t>
  </si>
  <si>
    <t>黄玉璞</t>
  </si>
  <si>
    <t>杨  青</t>
  </si>
  <si>
    <t>张桐桐</t>
  </si>
  <si>
    <t>牛  明</t>
  </si>
  <si>
    <t>刘  波</t>
  </si>
  <si>
    <t>邵  勇</t>
  </si>
  <si>
    <t>董  君</t>
  </si>
  <si>
    <t>董文昊</t>
  </si>
  <si>
    <t>高  丽</t>
  </si>
  <si>
    <t>李长征</t>
  </si>
  <si>
    <t>周方坤</t>
  </si>
  <si>
    <t>郑文渊</t>
  </si>
  <si>
    <t>王  勇</t>
  </si>
  <si>
    <t>赵玉海</t>
  </si>
  <si>
    <t>王锦超</t>
  </si>
  <si>
    <t>陈  虎</t>
  </si>
  <si>
    <t>刘  任</t>
  </si>
  <si>
    <t>隋  方</t>
  </si>
  <si>
    <t>武广中</t>
  </si>
  <si>
    <t>董志强</t>
  </si>
  <si>
    <t>范  琳</t>
  </si>
  <si>
    <t>刘井井</t>
  </si>
  <si>
    <t>宋俊超</t>
  </si>
  <si>
    <t>冯  静</t>
  </si>
  <si>
    <t>董文成</t>
  </si>
  <si>
    <t>杨  娜</t>
  </si>
  <si>
    <t>周晓东</t>
  </si>
  <si>
    <t>王秋明</t>
  </si>
  <si>
    <t>区文化和旅游局</t>
  </si>
  <si>
    <t>董业亮</t>
  </si>
  <si>
    <t>纪  元</t>
  </si>
  <si>
    <t>邵明岳</t>
  </si>
  <si>
    <t>王雪梅</t>
  </si>
  <si>
    <t>徐秋然</t>
  </si>
  <si>
    <t>丁楠楠</t>
  </si>
  <si>
    <t>毛雨龙</t>
  </si>
  <si>
    <t>魏庆伟</t>
  </si>
  <si>
    <t>刘  刚</t>
  </si>
  <si>
    <t>田  甜</t>
  </si>
  <si>
    <t>梁  虎</t>
  </si>
  <si>
    <t>戴印贤</t>
  </si>
  <si>
    <t>赵云维</t>
  </si>
  <si>
    <t>张翠翠</t>
  </si>
  <si>
    <t>黄  冉</t>
  </si>
  <si>
    <t>仇  义</t>
  </si>
  <si>
    <t>任泽巍</t>
  </si>
  <si>
    <t>王金雪</t>
  </si>
  <si>
    <t>秦  艳</t>
  </si>
  <si>
    <t>张思勉</t>
  </si>
  <si>
    <t>梁  敏</t>
  </si>
  <si>
    <t>张  斌</t>
  </si>
  <si>
    <t>徐  阳</t>
  </si>
  <si>
    <t>杨  菲</t>
  </si>
  <si>
    <t>袁  恒</t>
  </si>
  <si>
    <t>王  倩</t>
  </si>
  <si>
    <t>倪亚磊</t>
  </si>
  <si>
    <t>高  昂</t>
  </si>
  <si>
    <t>宋海云</t>
  </si>
  <si>
    <t>刘  明</t>
  </si>
  <si>
    <t>张春亮</t>
  </si>
  <si>
    <t>付  辉</t>
  </si>
  <si>
    <t>吕  瑞</t>
  </si>
  <si>
    <t>侯乐棋</t>
  </si>
  <si>
    <t>杜以萱</t>
  </si>
  <si>
    <t>王  燕</t>
  </si>
  <si>
    <t>赵婷婷</t>
  </si>
  <si>
    <t>冯相宁</t>
  </si>
  <si>
    <t>张德惠</t>
  </si>
  <si>
    <t>杨麦琪</t>
  </si>
  <si>
    <t>赵  峰</t>
  </si>
  <si>
    <r>
      <rPr>
        <b/>
        <sz val="18"/>
        <color rgb="FF000000"/>
        <rFont val="方正仿宋_GB2312"/>
        <charset val="134"/>
      </rPr>
      <t xml:space="preserve">王  </t>
    </r>
    <r>
      <rPr>
        <b/>
        <sz val="18"/>
        <color indexed="8"/>
        <rFont val="宋体"/>
        <family val="3"/>
        <charset val="134"/>
      </rPr>
      <t>珺</t>
    </r>
  </si>
  <si>
    <t>王清林</t>
  </si>
  <si>
    <t>孙钰欣</t>
  </si>
  <si>
    <t>蔡成法</t>
  </si>
  <si>
    <t>陈  静</t>
  </si>
  <si>
    <t>陈  涛</t>
  </si>
  <si>
    <t>邵  彪</t>
  </si>
  <si>
    <t>顾全臣</t>
  </si>
  <si>
    <t>李国权</t>
  </si>
  <si>
    <t>程茂军</t>
  </si>
  <si>
    <t>庄  村</t>
  </si>
  <si>
    <t>李金鹏</t>
  </si>
  <si>
    <t>陈  衡</t>
  </si>
  <si>
    <t>高  燕</t>
  </si>
  <si>
    <t>王  潇</t>
  </si>
  <si>
    <t>赵启高</t>
  </si>
  <si>
    <t>张  永</t>
  </si>
  <si>
    <t>李静文</t>
  </si>
  <si>
    <t>赵新莲</t>
  </si>
  <si>
    <t>任  廷</t>
  </si>
  <si>
    <t>董恒硕</t>
  </si>
  <si>
    <t>陈  钰</t>
  </si>
  <si>
    <t>张克金</t>
  </si>
  <si>
    <t>闫  磊</t>
  </si>
  <si>
    <t>孙友林</t>
  </si>
  <si>
    <t>王少军</t>
  </si>
  <si>
    <t>毕爱银</t>
  </si>
  <si>
    <t>段晓唐</t>
  </si>
  <si>
    <t>张  颖</t>
  </si>
  <si>
    <t>刘本志</t>
  </si>
  <si>
    <t>区科学技术局</t>
  </si>
  <si>
    <t>王秀兰</t>
  </si>
  <si>
    <t>刘  肖</t>
  </si>
  <si>
    <t>韩  英</t>
  </si>
  <si>
    <t>孙  琪</t>
  </si>
  <si>
    <t>贾  庆</t>
  </si>
  <si>
    <t>李明明</t>
  </si>
  <si>
    <t>陈佳慧</t>
  </si>
  <si>
    <t>杨智慧</t>
  </si>
  <si>
    <t>王其秋</t>
  </si>
  <si>
    <t>谷冬冬</t>
  </si>
  <si>
    <t>周  影</t>
  </si>
  <si>
    <t>区委党史研究中心</t>
  </si>
  <si>
    <t>赵连君</t>
  </si>
  <si>
    <t>周春梅</t>
  </si>
  <si>
    <t>袁  伟</t>
  </si>
  <si>
    <t>赵跃辉</t>
  </si>
  <si>
    <t>曹厚芹</t>
  </si>
  <si>
    <t>邵  红</t>
  </si>
  <si>
    <t>市中区工商联</t>
  </si>
  <si>
    <t>张兵</t>
  </si>
  <si>
    <t>曹士伟</t>
  </si>
  <si>
    <t>侯宗成</t>
  </si>
  <si>
    <t>王静</t>
  </si>
  <si>
    <t>区妇联</t>
  </si>
  <si>
    <t>姜正艳</t>
  </si>
  <si>
    <t>周  萍</t>
  </si>
  <si>
    <t>冉凤伟</t>
  </si>
  <si>
    <t>金  菊</t>
  </si>
  <si>
    <t>李  娟</t>
  </si>
  <si>
    <t>梁  霄</t>
  </si>
  <si>
    <t>任思霞</t>
  </si>
  <si>
    <t>张  琳</t>
  </si>
  <si>
    <t>李海桐</t>
  </si>
  <si>
    <t>区机关事务服务中心</t>
  </si>
  <si>
    <t>蒋明</t>
  </si>
  <si>
    <t>范莉</t>
  </si>
  <si>
    <t>孙亮</t>
  </si>
  <si>
    <t>孙晓静</t>
  </si>
  <si>
    <t>袁传祥</t>
  </si>
  <si>
    <t>陈琦</t>
  </si>
  <si>
    <t>孙波</t>
  </si>
  <si>
    <t>米昊</t>
  </si>
  <si>
    <t>邵迪</t>
  </si>
  <si>
    <t>褚碧峰</t>
  </si>
  <si>
    <t>孙健</t>
  </si>
  <si>
    <t>赵华</t>
  </si>
  <si>
    <t>吕凤超</t>
  </si>
  <si>
    <t>李庆明</t>
  </si>
  <si>
    <t>付全华</t>
  </si>
  <si>
    <t>房妍</t>
  </si>
  <si>
    <t>宋兆明</t>
  </si>
  <si>
    <t>闵庆权</t>
  </si>
  <si>
    <t>市中区人民防空事务中心</t>
  </si>
  <si>
    <t>张伟</t>
  </si>
  <si>
    <t>王登攀</t>
  </si>
  <si>
    <t>荆洪国</t>
  </si>
  <si>
    <t>郑向蓉</t>
  </si>
  <si>
    <t>韩业芹</t>
  </si>
  <si>
    <t>刘铭</t>
  </si>
  <si>
    <t>华洪伟</t>
  </si>
  <si>
    <t>洪静</t>
  </si>
  <si>
    <t>闫晓龙</t>
  </si>
  <si>
    <t>周峰</t>
  </si>
  <si>
    <t>刘晓佳</t>
  </si>
  <si>
    <t>黄剑</t>
  </si>
  <si>
    <t>汪晶</t>
  </si>
  <si>
    <t>侯一茹</t>
  </si>
  <si>
    <t>朱帅源</t>
  </si>
  <si>
    <t>区市容环境服务中心</t>
  </si>
  <si>
    <t>宋军杰</t>
  </si>
  <si>
    <t>杨敏</t>
  </si>
  <si>
    <t>王英</t>
  </si>
  <si>
    <t>郝涛</t>
  </si>
  <si>
    <t>孙宏建</t>
  </si>
  <si>
    <t>孔凡同</t>
  </si>
  <si>
    <t>张奇</t>
  </si>
  <si>
    <t>李洪波</t>
  </si>
  <si>
    <t>张幸</t>
  </si>
  <si>
    <t>尹保国</t>
  </si>
  <si>
    <t>王福英</t>
  </si>
  <si>
    <t>纪宝才</t>
  </si>
  <si>
    <t>梁延滨</t>
  </si>
  <si>
    <t>王开道</t>
  </si>
  <si>
    <t>杜善桢</t>
  </si>
  <si>
    <t>曹静</t>
  </si>
  <si>
    <t>董顶瑞</t>
  </si>
  <si>
    <t>马绍刚</t>
  </si>
  <si>
    <t>王光斗</t>
  </si>
  <si>
    <t>张方新</t>
  </si>
  <si>
    <t>杨宝玲</t>
  </si>
  <si>
    <t>卢强</t>
  </si>
  <si>
    <t>张常盈</t>
  </si>
  <si>
    <t>刘召艳</t>
  </si>
  <si>
    <t>曾庆峰</t>
  </si>
  <si>
    <t>田红</t>
  </si>
  <si>
    <t>孙全刚</t>
  </si>
  <si>
    <t>王朝海</t>
  </si>
  <si>
    <t>李传水</t>
  </si>
  <si>
    <t>冯桂荣</t>
  </si>
  <si>
    <t>刘红艳</t>
  </si>
  <si>
    <t>李思海</t>
  </si>
  <si>
    <t>潘政法</t>
  </si>
  <si>
    <t>殷宪伦</t>
  </si>
  <si>
    <t>高丽</t>
  </si>
  <si>
    <t>孙平</t>
  </si>
  <si>
    <t>李海涛</t>
  </si>
  <si>
    <t>甘志华</t>
  </si>
  <si>
    <t>何业奇</t>
  </si>
  <si>
    <t>苏洪伟</t>
  </si>
  <si>
    <t>陈友富</t>
  </si>
  <si>
    <t>卢玉生</t>
  </si>
  <si>
    <t>金开伦</t>
  </si>
  <si>
    <t>曹洪斌</t>
  </si>
  <si>
    <t>李海伟</t>
  </si>
  <si>
    <t>李刚</t>
  </si>
  <si>
    <t>段明红</t>
  </si>
  <si>
    <t>郑显珍</t>
  </si>
  <si>
    <t>张敏</t>
  </si>
  <si>
    <t>孙勤和</t>
  </si>
  <si>
    <t>卢茂华</t>
  </si>
  <si>
    <t>李明歌</t>
  </si>
  <si>
    <t>吴玲</t>
  </si>
  <si>
    <t>黄亮</t>
  </si>
  <si>
    <t>梁华</t>
  </si>
  <si>
    <t>柴可成</t>
  </si>
  <si>
    <t>纪学华</t>
  </si>
  <si>
    <t>孙法利</t>
  </si>
  <si>
    <t>雷伟</t>
  </si>
  <si>
    <t>段虹汝</t>
  </si>
  <si>
    <t>王聪</t>
  </si>
  <si>
    <t>刘磊</t>
  </si>
  <si>
    <t>贾运章</t>
  </si>
  <si>
    <t>岳崇玉</t>
  </si>
  <si>
    <t>靳庆峰</t>
  </si>
  <si>
    <t>马思来</t>
  </si>
  <si>
    <t>刘保武</t>
  </si>
  <si>
    <t>颜梅</t>
  </si>
  <si>
    <t>庄秀国</t>
  </si>
  <si>
    <t>冯玲</t>
  </si>
  <si>
    <t>杨雪</t>
  </si>
  <si>
    <t>仲慧婷</t>
  </si>
  <si>
    <t>李德伟</t>
  </si>
  <si>
    <t>王爱莲</t>
  </si>
  <si>
    <t>王继刚</t>
  </si>
  <si>
    <t>于伟佳</t>
  </si>
  <si>
    <t>韩建侠</t>
  </si>
  <si>
    <t>冯永菊</t>
  </si>
  <si>
    <t>邹景秋</t>
  </si>
  <si>
    <t>区残联</t>
  </si>
  <si>
    <t>王绥鹏</t>
  </si>
  <si>
    <t>王振军</t>
  </si>
  <si>
    <t>刘慕蓉</t>
  </si>
  <si>
    <t>张经瑞</t>
  </si>
  <si>
    <t>张鸿锴</t>
  </si>
  <si>
    <t>黄  彬</t>
  </si>
  <si>
    <t>张  辉</t>
  </si>
  <si>
    <t>纪成军</t>
  </si>
  <si>
    <t>李  鼐</t>
  </si>
  <si>
    <t>张  静</t>
  </si>
  <si>
    <t>夏海洋</t>
  </si>
  <si>
    <t>张  振</t>
  </si>
  <si>
    <t>张月彦</t>
  </si>
  <si>
    <t>刘明明</t>
  </si>
  <si>
    <t>杨蓓蓓</t>
  </si>
  <si>
    <t>姚维维</t>
  </si>
  <si>
    <t>区市政园林服务中心</t>
  </si>
  <si>
    <t>彭向前</t>
  </si>
  <si>
    <t>颜世海</t>
  </si>
  <si>
    <t>杨凤三</t>
  </si>
  <si>
    <t>张忠民</t>
  </si>
  <si>
    <t>王东</t>
  </si>
  <si>
    <t>沈强</t>
  </si>
  <si>
    <t>刘宇</t>
  </si>
  <si>
    <t>范宇飞</t>
  </si>
  <si>
    <t>殷延菊</t>
  </si>
  <si>
    <t>潘绪水</t>
  </si>
  <si>
    <t>邵泽行</t>
  </si>
  <si>
    <t>李莉</t>
  </si>
  <si>
    <t>刘永庆</t>
  </si>
  <si>
    <t>惠彬</t>
  </si>
  <si>
    <t>张怀同</t>
  </si>
  <si>
    <t>邢浩</t>
  </si>
  <si>
    <t>于兵</t>
  </si>
  <si>
    <t>周岩</t>
  </si>
  <si>
    <t>徐敬奎</t>
  </si>
  <si>
    <t>宋兆勇</t>
  </si>
  <si>
    <t>李澎琨</t>
  </si>
  <si>
    <t>黄飞</t>
  </si>
  <si>
    <t>刘广伟</t>
  </si>
  <si>
    <t>董顶爱</t>
  </si>
  <si>
    <t>孙中国</t>
  </si>
  <si>
    <t>宋树成</t>
  </si>
  <si>
    <t>李帅</t>
  </si>
  <si>
    <t>张传凯</t>
  </si>
  <si>
    <t>孙金健</t>
  </si>
  <si>
    <t>周广军</t>
  </si>
  <si>
    <t>刘堪军</t>
  </si>
  <si>
    <t>刘亚军</t>
  </si>
  <si>
    <t>甄文钢</t>
  </si>
  <si>
    <t>马顺川</t>
  </si>
  <si>
    <t>梁亮</t>
  </si>
  <si>
    <t>乔宝忠</t>
  </si>
  <si>
    <t>魏敏</t>
  </si>
  <si>
    <t>徐继平</t>
  </si>
  <si>
    <t>潘兴亮</t>
  </si>
  <si>
    <t>甄红心</t>
  </si>
  <si>
    <t>万腾飞</t>
  </si>
  <si>
    <t>种慧民</t>
  </si>
  <si>
    <t>韩勇</t>
  </si>
  <si>
    <t>赵士勇</t>
  </si>
  <si>
    <t>汪永和</t>
  </si>
  <si>
    <t>张天翔</t>
  </si>
  <si>
    <t>梁秋芳</t>
  </si>
  <si>
    <t>甄宝</t>
  </si>
  <si>
    <t>杨士勇</t>
  </si>
  <si>
    <t>王会梅</t>
  </si>
  <si>
    <t>冯磊</t>
  </si>
  <si>
    <t>李翔</t>
  </si>
  <si>
    <t>陈瞳</t>
  </si>
  <si>
    <t>马晓燕</t>
  </si>
  <si>
    <t>沈冰</t>
  </si>
  <si>
    <t>贾昌鲁</t>
  </si>
  <si>
    <t>胡亮</t>
  </si>
  <si>
    <t>王文静</t>
  </si>
  <si>
    <t>姚飞</t>
  </si>
  <si>
    <t>陈福明</t>
  </si>
  <si>
    <t>谭杰</t>
  </si>
  <si>
    <t>陈峰</t>
  </si>
  <si>
    <t>吴成乾</t>
  </si>
  <si>
    <t>宋军</t>
  </si>
  <si>
    <t>薛瑾</t>
  </si>
  <si>
    <t>张霆</t>
  </si>
  <si>
    <t>孙洪健</t>
  </si>
  <si>
    <t>马西奇</t>
  </si>
  <si>
    <t>龚敏</t>
  </si>
  <si>
    <t>赵鲁京</t>
  </si>
  <si>
    <t>王锦明</t>
  </si>
  <si>
    <t>边琳</t>
  </si>
  <si>
    <t>王宝</t>
  </si>
  <si>
    <t>张婷</t>
  </si>
  <si>
    <t>殷允锋</t>
  </si>
  <si>
    <t>刘振国</t>
  </si>
  <si>
    <t>蔡孝军</t>
  </si>
  <si>
    <t>张洪运</t>
  </si>
  <si>
    <t>高洪昆</t>
  </si>
  <si>
    <t>贾继先</t>
  </si>
  <si>
    <t>马中国</t>
  </si>
  <si>
    <t>齐建平</t>
  </si>
  <si>
    <t>宋照县</t>
  </si>
  <si>
    <t>潘树群</t>
  </si>
  <si>
    <t>张猛</t>
  </si>
  <si>
    <t>张冬梅</t>
  </si>
  <si>
    <t>刘福亭</t>
  </si>
  <si>
    <t>孙齐</t>
  </si>
  <si>
    <t>栾令振</t>
  </si>
  <si>
    <t>宋爱军</t>
  </si>
  <si>
    <t>贾新民</t>
  </si>
  <si>
    <t>侯成刚</t>
  </si>
  <si>
    <t>杨晓峰</t>
  </si>
  <si>
    <t>刘清海</t>
  </si>
  <si>
    <t>高继峰</t>
  </si>
  <si>
    <t>张善军</t>
  </si>
  <si>
    <t>朱平</t>
  </si>
  <si>
    <t>杜爱国</t>
  </si>
  <si>
    <t>陈长岭</t>
  </si>
  <si>
    <t>殷昆</t>
  </si>
  <si>
    <t>张胜江</t>
  </si>
  <si>
    <t>刘来润</t>
  </si>
  <si>
    <t>高庆</t>
  </si>
  <si>
    <t>颜振</t>
  </si>
  <si>
    <t>法志祥</t>
  </si>
  <si>
    <t>贾继强</t>
  </si>
  <si>
    <t>种发成</t>
  </si>
  <si>
    <t>李军</t>
  </si>
  <si>
    <t>胡广宇</t>
  </si>
  <si>
    <t>张惠</t>
  </si>
  <si>
    <t>宋刚坚</t>
  </si>
  <si>
    <t>汤开华</t>
  </si>
  <si>
    <t>牛增国</t>
  </si>
  <si>
    <t>黄爱平</t>
  </si>
  <si>
    <t>李玉芝</t>
  </si>
  <si>
    <t>于建设</t>
  </si>
  <si>
    <t>刘侠</t>
  </si>
  <si>
    <t>邱建军</t>
  </si>
  <si>
    <t>李红光</t>
  </si>
  <si>
    <t>王金礼</t>
  </si>
  <si>
    <t>王传亮</t>
  </si>
  <si>
    <t>陈英春</t>
  </si>
  <si>
    <t>王倩</t>
  </si>
  <si>
    <t>王振喜</t>
  </si>
  <si>
    <t>侯俊康</t>
  </si>
  <si>
    <t>黄剑冬</t>
  </si>
  <si>
    <t>常鲁鹏</t>
  </si>
  <si>
    <t>董防修</t>
  </si>
  <si>
    <t>徐金国</t>
  </si>
  <si>
    <t>张拥军</t>
  </si>
  <si>
    <t>李忠莉</t>
  </si>
  <si>
    <t>张子祥</t>
  </si>
  <si>
    <t>钟建国</t>
  </si>
  <si>
    <t>杨建</t>
  </si>
  <si>
    <t>焦清</t>
  </si>
  <si>
    <t>胡乐军</t>
  </si>
  <si>
    <t>刘冬梅</t>
  </si>
  <si>
    <t>种金武</t>
  </si>
  <si>
    <t>孙久德</t>
  </si>
  <si>
    <t>王平芳</t>
  </si>
  <si>
    <t>高玉芝</t>
  </si>
  <si>
    <t>张茂金</t>
  </si>
  <si>
    <t>张震</t>
  </si>
  <si>
    <t>宋向党</t>
  </si>
  <si>
    <t>田质卫</t>
  </si>
  <si>
    <t>张学美</t>
  </si>
  <si>
    <t>蔡敬生</t>
  </si>
  <si>
    <t>陈学祥</t>
  </si>
  <si>
    <t>宋颖</t>
  </si>
  <si>
    <t>林长生</t>
  </si>
  <si>
    <t>陈强</t>
  </si>
  <si>
    <t>王祝根</t>
  </si>
  <si>
    <t>张继银</t>
  </si>
  <si>
    <t>林山亭</t>
  </si>
  <si>
    <t>满清玲</t>
  </si>
  <si>
    <t>武新华</t>
  </si>
  <si>
    <t>张崇峰</t>
  </si>
  <si>
    <t>崔连华</t>
  </si>
  <si>
    <t>区文联</t>
  </si>
  <si>
    <t>陈龙</t>
  </si>
  <si>
    <t>任艺</t>
  </si>
  <si>
    <t>颜静</t>
  </si>
  <si>
    <t>区网络安全保障中心</t>
  </si>
  <si>
    <r>
      <rPr>
        <b/>
        <sz val="18"/>
        <rFont val="方正仿宋_GB2312"/>
        <charset val="134"/>
      </rPr>
      <t xml:space="preserve">李 </t>
    </r>
    <r>
      <rPr>
        <b/>
        <sz val="18"/>
        <rFont val="方正仿宋_GB2312"/>
        <charset val="134"/>
      </rPr>
      <t xml:space="preserve"> </t>
    </r>
    <r>
      <rPr>
        <b/>
        <sz val="18"/>
        <rFont val="方正仿宋_GB2312"/>
        <charset val="134"/>
      </rPr>
      <t>振</t>
    </r>
  </si>
  <si>
    <t>田胜方</t>
  </si>
  <si>
    <r>
      <rPr>
        <b/>
        <sz val="18"/>
        <rFont val="方正仿宋_GB2312"/>
        <charset val="134"/>
      </rPr>
      <t xml:space="preserve">李 </t>
    </r>
    <r>
      <rPr>
        <b/>
        <sz val="18"/>
        <rFont val="方正仿宋_GB2312"/>
        <charset val="134"/>
      </rPr>
      <t xml:space="preserve"> </t>
    </r>
    <r>
      <rPr>
        <b/>
        <sz val="18"/>
        <rFont val="方正仿宋_GB2312"/>
        <charset val="134"/>
      </rPr>
      <t>茜</t>
    </r>
  </si>
  <si>
    <t>冯雨晴</t>
  </si>
  <si>
    <r>
      <rPr>
        <b/>
        <sz val="18"/>
        <rFont val="方正仿宋_GB2312"/>
        <charset val="134"/>
      </rPr>
      <t xml:space="preserve">张 </t>
    </r>
    <r>
      <rPr>
        <b/>
        <sz val="18"/>
        <rFont val="方正仿宋_GB2312"/>
        <charset val="134"/>
      </rPr>
      <t xml:space="preserve"> </t>
    </r>
    <r>
      <rPr>
        <b/>
        <sz val="18"/>
        <rFont val="方正仿宋_GB2312"/>
        <charset val="134"/>
      </rPr>
      <t>莹</t>
    </r>
  </si>
  <si>
    <t>赵天丽</t>
  </si>
  <si>
    <r>
      <rPr>
        <b/>
        <sz val="18"/>
        <rFont val="方正仿宋_GB2312"/>
        <charset val="134"/>
      </rPr>
      <t xml:space="preserve">纪 </t>
    </r>
    <r>
      <rPr>
        <b/>
        <sz val="18"/>
        <rFont val="方正仿宋_GB2312"/>
        <charset val="134"/>
      </rPr>
      <t xml:space="preserve"> </t>
    </r>
    <r>
      <rPr>
        <b/>
        <sz val="18"/>
        <rFont val="方正仿宋_GB2312"/>
        <charset val="134"/>
      </rPr>
      <t>鑫</t>
    </r>
  </si>
  <si>
    <t>区档案馆</t>
  </si>
  <si>
    <t>房林</t>
  </si>
  <si>
    <t>吴荣利</t>
  </si>
  <si>
    <t>李然</t>
  </si>
  <si>
    <t>孔玉红</t>
  </si>
  <si>
    <t>孙晓琳</t>
  </si>
  <si>
    <t>唐蓓</t>
  </si>
  <si>
    <t>区科协</t>
  </si>
  <si>
    <t>杨福刚</t>
  </si>
  <si>
    <t>许莹</t>
  </si>
  <si>
    <t>郝骁杰</t>
  </si>
  <si>
    <t>党颜冬</t>
  </si>
  <si>
    <t>金世蔚</t>
  </si>
  <si>
    <t>扈爱国</t>
  </si>
  <si>
    <t>李世勇</t>
  </si>
  <si>
    <t>桑青</t>
  </si>
  <si>
    <t>韩丽娜</t>
  </si>
  <si>
    <t>刘义光</t>
  </si>
  <si>
    <t>王开华</t>
  </si>
  <si>
    <t>贺成武</t>
  </si>
  <si>
    <t>市南工业区服务中心</t>
  </si>
  <si>
    <t>师  祥</t>
  </si>
  <si>
    <t>陈  琛</t>
  </si>
  <si>
    <t>刘  攀</t>
  </si>
  <si>
    <t>陈  腾</t>
  </si>
  <si>
    <t>邢  艳</t>
  </si>
  <si>
    <t>李小宁</t>
  </si>
  <si>
    <t>周  峰</t>
  </si>
  <si>
    <t>刘艳丽</t>
  </si>
  <si>
    <t>姜丽丽</t>
  </si>
  <si>
    <t>郑  权</t>
  </si>
  <si>
    <t>任广福</t>
  </si>
  <si>
    <t>孙尊喜</t>
  </si>
  <si>
    <t>王德军</t>
  </si>
  <si>
    <t>刘  杨</t>
  </si>
  <si>
    <t>蒯  建</t>
  </si>
  <si>
    <t>袁明强</t>
  </si>
  <si>
    <t>师顺顺</t>
  </si>
  <si>
    <t>刘政洋</t>
  </si>
  <si>
    <t>王传金</t>
  </si>
  <si>
    <t>区粮食和物资储备中心</t>
  </si>
  <si>
    <t>张学忠</t>
  </si>
  <si>
    <t>刘允建</t>
  </si>
  <si>
    <t>李建康</t>
  </si>
  <si>
    <t>孙廷志</t>
  </si>
  <si>
    <t>孙化常</t>
  </si>
  <si>
    <t>高  杨</t>
  </si>
  <si>
    <t>顾  硕</t>
  </si>
  <si>
    <t>沈利军</t>
  </si>
  <si>
    <t>单秀霞</t>
  </si>
  <si>
    <t>徐宜清</t>
  </si>
  <si>
    <t>吕雪梅</t>
  </si>
  <si>
    <t>周  芬</t>
  </si>
  <si>
    <t>李亚楠</t>
  </si>
  <si>
    <t>王炎修</t>
  </si>
  <si>
    <t>丁树友</t>
  </si>
  <si>
    <t>李  迪</t>
  </si>
  <si>
    <t>市中区融媒体中心</t>
  </si>
  <si>
    <t>黄家九</t>
  </si>
  <si>
    <t>魏  建</t>
  </si>
  <si>
    <t>钱  鑫</t>
  </si>
  <si>
    <t>张志刚</t>
  </si>
  <si>
    <t>闵宪存</t>
  </si>
  <si>
    <t>王海楠</t>
  </si>
  <si>
    <t>程修建</t>
  </si>
  <si>
    <t>王熙炜</t>
  </si>
  <si>
    <t>孙晓彤</t>
  </si>
  <si>
    <t>李婷婷</t>
  </si>
  <si>
    <t>褚洪波</t>
  </si>
  <si>
    <t>付  兵</t>
  </si>
  <si>
    <t>于  宁</t>
  </si>
  <si>
    <t>李  珂</t>
  </si>
  <si>
    <t>丁明莉</t>
  </si>
  <si>
    <t>丁丽欣</t>
  </si>
  <si>
    <t>李  庄</t>
  </si>
  <si>
    <t>石  群</t>
  </si>
  <si>
    <t>刘玉鹏</t>
  </si>
  <si>
    <t>任菲菲</t>
  </si>
  <si>
    <t>董  玲</t>
  </si>
  <si>
    <t>池  锦</t>
  </si>
  <si>
    <t>贾  冰</t>
  </si>
  <si>
    <t>刘慎光</t>
  </si>
  <si>
    <t>李  雯</t>
  </si>
  <si>
    <t>李鹏远</t>
  </si>
  <si>
    <t>刘复成</t>
  </si>
  <si>
    <t>李  森</t>
  </si>
  <si>
    <t>扈爱民</t>
  </si>
  <si>
    <t>秦  勤</t>
  </si>
  <si>
    <t>陈锦华</t>
  </si>
  <si>
    <t>杨  刚</t>
  </si>
  <si>
    <t>陈  晨</t>
  </si>
  <si>
    <t>史素静</t>
  </si>
  <si>
    <t>于  璐</t>
  </si>
  <si>
    <t>孙  靓</t>
  </si>
  <si>
    <t>张玮玮</t>
  </si>
  <si>
    <t>张漱玉</t>
  </si>
  <si>
    <t>任泽营</t>
  </si>
  <si>
    <t>米砚博</t>
  </si>
  <si>
    <t>宋严磊</t>
  </si>
  <si>
    <t>闫文信</t>
  </si>
  <si>
    <t>郝  瑞</t>
  </si>
  <si>
    <t>徐世东</t>
  </si>
  <si>
    <t>白雪松</t>
  </si>
  <si>
    <t>刘亚程</t>
  </si>
  <si>
    <t>王乐平</t>
  </si>
  <si>
    <t>胥晓红</t>
  </si>
  <si>
    <t>唐凡凡</t>
  </si>
  <si>
    <t>刘琦</t>
  </si>
  <si>
    <r>
      <rPr>
        <b/>
        <sz val="18"/>
        <rFont val="方正仿宋_GB2312"/>
        <charset val="134"/>
      </rPr>
      <t>张爱</t>
    </r>
    <r>
      <rPr>
        <b/>
        <sz val="18"/>
        <rFont val="宋体"/>
        <family val="3"/>
        <charset val="134"/>
      </rPr>
      <t>珺</t>
    </r>
  </si>
  <si>
    <t>牛茂国</t>
  </si>
  <si>
    <t>郑晓琳</t>
  </si>
  <si>
    <t>黄锦鹏</t>
  </si>
  <si>
    <t>李  薇</t>
  </si>
  <si>
    <t>刘正航</t>
  </si>
  <si>
    <t>区供销社</t>
  </si>
  <si>
    <t>王  彬</t>
  </si>
  <si>
    <t>郑赛赛</t>
  </si>
  <si>
    <t>刘  利</t>
  </si>
  <si>
    <t>秦长青</t>
  </si>
  <si>
    <t>白  雪</t>
  </si>
  <si>
    <t>朱贵芝</t>
  </si>
  <si>
    <t>孙清石</t>
  </si>
  <si>
    <t>刘宏伟</t>
  </si>
  <si>
    <t>张胜翔</t>
  </si>
  <si>
    <t>张礼国</t>
  </si>
  <si>
    <t>管海洋</t>
  </si>
  <si>
    <t>于  翔</t>
  </si>
  <si>
    <t>王振涛</t>
  </si>
  <si>
    <t>蒋士杨</t>
  </si>
  <si>
    <t>张国庆</t>
  </si>
  <si>
    <t>贺成山</t>
  </si>
  <si>
    <t>王  婧</t>
  </si>
  <si>
    <t>区法学会</t>
  </si>
  <si>
    <t>张中华</t>
  </si>
  <si>
    <r>
      <rPr>
        <b/>
        <sz val="18"/>
        <rFont val="方正仿宋_GB2312"/>
        <charset val="134"/>
      </rPr>
      <t>刘恒</t>
    </r>
    <r>
      <rPr>
        <b/>
        <sz val="18"/>
        <rFont val="宋体"/>
        <family val="3"/>
        <charset val="134"/>
      </rPr>
      <t>瑄</t>
    </r>
  </si>
  <si>
    <t>吕婧蕾</t>
  </si>
  <si>
    <t>池军涛</t>
  </si>
  <si>
    <t>李国琪</t>
  </si>
  <si>
    <t>柴力萌</t>
  </si>
  <si>
    <t>庞  贺</t>
  </si>
  <si>
    <t>区体育事业发展中心</t>
  </si>
  <si>
    <t>李桂宝</t>
  </si>
  <si>
    <t>张兴刚</t>
  </si>
  <si>
    <t>王立海</t>
  </si>
  <si>
    <t>宋  君</t>
  </si>
  <si>
    <t>张培文</t>
  </si>
  <si>
    <t>汤晓燕</t>
  </si>
  <si>
    <t>陈妮娜</t>
  </si>
  <si>
    <t>陆延敏</t>
  </si>
  <si>
    <t>龚智敏</t>
  </si>
  <si>
    <t>徐冬</t>
  </si>
  <si>
    <t>种  涛</t>
  </si>
  <si>
    <t>邱  明</t>
  </si>
  <si>
    <t>张  忠</t>
  </si>
  <si>
    <t>佟昊亮</t>
  </si>
  <si>
    <t>褚福东</t>
  </si>
  <si>
    <t>高焕波</t>
  </si>
  <si>
    <t>曹  剑</t>
  </si>
  <si>
    <t>王建政</t>
  </si>
  <si>
    <t>程  晨</t>
  </si>
  <si>
    <t>东湖公园服务中心</t>
  </si>
  <si>
    <t>甘信标</t>
  </si>
  <si>
    <t>任泽飞</t>
  </si>
  <si>
    <t>汪秋宏</t>
  </si>
  <si>
    <t>刘怡霄</t>
  </si>
  <si>
    <t>刘堪松</t>
  </si>
  <si>
    <t>赵福会</t>
  </si>
  <si>
    <t>吕芳芳</t>
  </si>
  <si>
    <t>李文博</t>
  </si>
  <si>
    <t>马  源</t>
  </si>
  <si>
    <t>李光远</t>
  </si>
  <si>
    <t>张明艳</t>
  </si>
  <si>
    <t>吕  彬</t>
  </si>
  <si>
    <t>杨  璐</t>
  </si>
  <si>
    <t>王  娜</t>
  </si>
  <si>
    <t>孙  霄</t>
  </si>
  <si>
    <t>董  琪</t>
  </si>
  <si>
    <t>张颖颖</t>
  </si>
  <si>
    <t>魏  莉</t>
  </si>
  <si>
    <t>冯  锋</t>
  </si>
  <si>
    <t>李金栋</t>
  </si>
  <si>
    <t>金  艳</t>
  </si>
  <si>
    <t>张兆猛</t>
  </si>
  <si>
    <t>刘建基</t>
  </si>
  <si>
    <t>韩建康</t>
  </si>
  <si>
    <t>金  鑫</t>
  </si>
  <si>
    <t>董  青</t>
  </si>
  <si>
    <t>田  莉</t>
  </si>
  <si>
    <t>曹鲁阳</t>
  </si>
  <si>
    <t>任海燕</t>
  </si>
  <si>
    <t>李宜润</t>
  </si>
  <si>
    <t>杨运秀</t>
  </si>
  <si>
    <t>佟昕冉</t>
  </si>
  <si>
    <t>周村水库事务中心</t>
  </si>
  <si>
    <t>梁  峰</t>
  </si>
  <si>
    <t>宋  平</t>
  </si>
  <si>
    <t>褚洪君</t>
  </si>
  <si>
    <t>任泽金</t>
  </si>
  <si>
    <t>刘  勇</t>
  </si>
  <si>
    <t>吴敬贵</t>
  </si>
  <si>
    <t>何  勇</t>
  </si>
  <si>
    <t>吴振海</t>
  </si>
  <si>
    <t>杜  芳</t>
  </si>
  <si>
    <t>孙忠波</t>
  </si>
  <si>
    <t>陈  侨</t>
  </si>
  <si>
    <t>魏  永</t>
  </si>
  <si>
    <t>杨  杰</t>
  </si>
  <si>
    <t>赵  静</t>
  </si>
  <si>
    <t>刘  艳</t>
  </si>
  <si>
    <t>李英成</t>
  </si>
  <si>
    <t>袁保国</t>
  </si>
  <si>
    <t>吴敬富</t>
  </si>
  <si>
    <t>李洪志</t>
  </si>
  <si>
    <t>杨春雷</t>
  </si>
  <si>
    <t>王学贤</t>
  </si>
  <si>
    <t>张忠富</t>
  </si>
  <si>
    <t>刘慎涛</t>
  </si>
  <si>
    <t>张成燕</t>
  </si>
  <si>
    <t>尚军旗</t>
  </si>
  <si>
    <t>田  群</t>
  </si>
  <si>
    <t>田  燕</t>
  </si>
  <si>
    <t>宋思成</t>
  </si>
  <si>
    <t>吴东强</t>
  </si>
  <si>
    <t>李佩林</t>
  </si>
  <si>
    <t>毕德胜</t>
  </si>
  <si>
    <t>李忠敏</t>
  </si>
  <si>
    <t>于修群</t>
  </si>
  <si>
    <t>李红菊</t>
  </si>
  <si>
    <t>巩守法</t>
  </si>
  <si>
    <t>李茂胜</t>
  </si>
  <si>
    <t>尹洪振</t>
  </si>
  <si>
    <t>张建永</t>
  </si>
  <si>
    <t>黄启发</t>
  </si>
  <si>
    <t>杨传文</t>
  </si>
  <si>
    <t>孙  杰</t>
  </si>
  <si>
    <r>
      <rPr>
        <b/>
        <sz val="18"/>
        <color theme="1"/>
        <rFont val="方正仿宋_GB2312"/>
        <charset val="134"/>
      </rPr>
      <t>陈</t>
    </r>
    <r>
      <rPr>
        <b/>
        <sz val="18"/>
        <rFont val="方正仿宋_GB2312"/>
        <charset val="134"/>
      </rPr>
      <t xml:space="preserve">  明</t>
    </r>
  </si>
  <si>
    <t>刘  卿</t>
  </si>
  <si>
    <r>
      <rPr>
        <b/>
        <sz val="18"/>
        <color theme="1"/>
        <rFont val="方正仿宋_GB2312"/>
        <charset val="134"/>
      </rPr>
      <t>宫</t>
    </r>
    <r>
      <rPr>
        <b/>
        <sz val="18"/>
        <rFont val="方正仿宋_GB2312"/>
        <charset val="134"/>
      </rPr>
      <t xml:space="preserve">  涛</t>
    </r>
  </si>
  <si>
    <t>候进一</t>
  </si>
  <si>
    <t>韩莉莉</t>
  </si>
  <si>
    <r>
      <rPr>
        <b/>
        <sz val="18"/>
        <color theme="1"/>
        <rFont val="方正仿宋_GB2312"/>
        <charset val="134"/>
      </rPr>
      <t>孙</t>
    </r>
    <r>
      <rPr>
        <b/>
        <sz val="18"/>
        <rFont val="方正仿宋_GB2312"/>
        <charset val="134"/>
      </rPr>
      <t xml:space="preserve">  超</t>
    </r>
  </si>
  <si>
    <t>周文银</t>
  </si>
  <si>
    <t>吴荣光</t>
  </si>
  <si>
    <r>
      <rPr>
        <b/>
        <sz val="18"/>
        <color theme="1"/>
        <rFont val="方正仿宋_GB2312"/>
        <charset val="134"/>
      </rPr>
      <t>沈</t>
    </r>
    <r>
      <rPr>
        <b/>
        <sz val="18"/>
        <rFont val="方正仿宋_GB2312"/>
        <charset val="134"/>
      </rPr>
      <t xml:space="preserve">  冉</t>
    </r>
  </si>
  <si>
    <t>单俊清</t>
  </si>
  <si>
    <r>
      <rPr>
        <b/>
        <sz val="18"/>
        <color theme="1"/>
        <rFont val="方正仿宋_GB2312"/>
        <charset val="134"/>
      </rPr>
      <t>汪</t>
    </r>
    <r>
      <rPr>
        <b/>
        <sz val="18"/>
        <rFont val="方正仿宋_GB2312"/>
        <charset val="134"/>
      </rPr>
      <t xml:space="preserve">  强</t>
    </r>
  </si>
  <si>
    <r>
      <rPr>
        <b/>
        <sz val="18"/>
        <color theme="1"/>
        <rFont val="方正仿宋_GB2312"/>
        <charset val="134"/>
      </rPr>
      <t>王</t>
    </r>
    <r>
      <rPr>
        <b/>
        <sz val="18"/>
        <rFont val="方正仿宋_GB2312"/>
        <charset val="134"/>
      </rPr>
      <t xml:space="preserve">  新</t>
    </r>
  </si>
  <si>
    <t>张军厚</t>
  </si>
  <si>
    <t>孙守刚</t>
  </si>
  <si>
    <t>李文武</t>
  </si>
  <si>
    <r>
      <rPr>
        <b/>
        <sz val="18"/>
        <color theme="1"/>
        <rFont val="方正仿宋_GB2312"/>
        <charset val="134"/>
      </rPr>
      <t>吴</t>
    </r>
    <r>
      <rPr>
        <b/>
        <sz val="18"/>
        <rFont val="方正仿宋_GB2312"/>
        <charset val="134"/>
      </rPr>
      <t xml:space="preserve">  昊</t>
    </r>
  </si>
  <si>
    <r>
      <rPr>
        <b/>
        <sz val="18"/>
        <color theme="1"/>
        <rFont val="方正仿宋_GB2312"/>
        <charset val="134"/>
      </rPr>
      <t xml:space="preserve">杨 </t>
    </r>
    <r>
      <rPr>
        <b/>
        <sz val="18"/>
        <rFont val="方正仿宋_GB2312"/>
        <charset val="134"/>
      </rPr>
      <t xml:space="preserve"> 静</t>
    </r>
  </si>
  <si>
    <t>刘宪忠</t>
  </si>
  <si>
    <t>李茂华</t>
  </si>
  <si>
    <t>张宜龙</t>
  </si>
  <si>
    <t>黄仁来</t>
  </si>
  <si>
    <r>
      <rPr>
        <b/>
        <sz val="18"/>
        <color theme="1"/>
        <rFont val="方正仿宋_GB2312"/>
        <charset val="134"/>
      </rPr>
      <t>苗</t>
    </r>
    <r>
      <rPr>
        <b/>
        <sz val="18"/>
        <rFont val="方正仿宋_GB2312"/>
        <charset val="134"/>
      </rPr>
      <t xml:space="preserve">  增</t>
    </r>
  </si>
  <si>
    <t>蒋邦龙</t>
  </si>
  <si>
    <t>高厚清</t>
  </si>
  <si>
    <r>
      <rPr>
        <b/>
        <sz val="18"/>
        <color theme="1"/>
        <rFont val="方正仿宋_GB2312"/>
        <charset val="134"/>
      </rPr>
      <t>张</t>
    </r>
    <r>
      <rPr>
        <b/>
        <sz val="18"/>
        <rFont val="方正仿宋_GB2312"/>
        <charset val="134"/>
      </rPr>
      <t xml:space="preserve">  璞</t>
    </r>
  </si>
  <si>
    <r>
      <rPr>
        <b/>
        <sz val="18"/>
        <color theme="1"/>
        <rFont val="方正仿宋_GB2312"/>
        <charset val="134"/>
      </rPr>
      <t>陈</t>
    </r>
    <r>
      <rPr>
        <b/>
        <sz val="18"/>
        <rFont val="方正仿宋_GB2312"/>
        <charset val="134"/>
      </rPr>
      <t xml:space="preserve">  斌</t>
    </r>
  </si>
  <si>
    <r>
      <rPr>
        <b/>
        <sz val="18"/>
        <color theme="1"/>
        <rFont val="方正仿宋_GB2312"/>
        <charset val="134"/>
      </rPr>
      <t>陈</t>
    </r>
    <r>
      <rPr>
        <b/>
        <sz val="18"/>
        <rFont val="方正仿宋_GB2312"/>
        <charset val="134"/>
      </rPr>
      <t xml:space="preserve">  慧</t>
    </r>
  </si>
  <si>
    <r>
      <rPr>
        <b/>
        <sz val="18"/>
        <color theme="1"/>
        <rFont val="方正仿宋_GB2312"/>
        <charset val="134"/>
      </rPr>
      <t>刘</t>
    </r>
    <r>
      <rPr>
        <b/>
        <sz val="18"/>
        <rFont val="方正仿宋_GB2312"/>
        <charset val="134"/>
      </rPr>
      <t xml:space="preserve">  军</t>
    </r>
  </si>
  <si>
    <r>
      <rPr>
        <b/>
        <sz val="18"/>
        <color theme="1"/>
        <rFont val="方正仿宋_GB2312"/>
        <charset val="134"/>
      </rPr>
      <t>李</t>
    </r>
    <r>
      <rPr>
        <b/>
        <sz val="18"/>
        <rFont val="方正仿宋_GB2312"/>
        <charset val="134"/>
      </rPr>
      <t xml:space="preserve">  华</t>
    </r>
  </si>
  <si>
    <t>刘新海</t>
  </si>
  <si>
    <t>霍德军</t>
  </si>
  <si>
    <t>黄统亚</t>
  </si>
  <si>
    <r>
      <rPr>
        <b/>
        <sz val="18"/>
        <color theme="1"/>
        <rFont val="方正仿宋_GB2312"/>
        <charset val="134"/>
      </rPr>
      <t>董</t>
    </r>
    <r>
      <rPr>
        <b/>
        <sz val="18"/>
        <rFont val="方正仿宋_GB2312"/>
        <charset val="134"/>
      </rPr>
      <t xml:space="preserve">  虎</t>
    </r>
  </si>
  <si>
    <t>李海青</t>
  </si>
  <si>
    <t>张胜友</t>
  </si>
  <si>
    <t>郝荣明</t>
  </si>
  <si>
    <t>杨卫东</t>
  </si>
  <si>
    <r>
      <rPr>
        <b/>
        <sz val="18"/>
        <color theme="1"/>
        <rFont val="方正仿宋_GB2312"/>
        <charset val="134"/>
      </rPr>
      <t>周</t>
    </r>
    <r>
      <rPr>
        <b/>
        <sz val="18"/>
        <rFont val="方正仿宋_GB2312"/>
        <charset val="134"/>
      </rPr>
      <t xml:space="preserve">  娟</t>
    </r>
  </si>
  <si>
    <r>
      <rPr>
        <b/>
        <sz val="18"/>
        <color theme="1"/>
        <rFont val="方正仿宋_GB2312"/>
        <charset val="134"/>
      </rPr>
      <t>陈</t>
    </r>
    <r>
      <rPr>
        <b/>
        <sz val="18"/>
        <rFont val="方正仿宋_GB2312"/>
        <charset val="134"/>
      </rPr>
      <t xml:space="preserve">  炜</t>
    </r>
  </si>
  <si>
    <r>
      <rPr>
        <b/>
        <sz val="18"/>
        <color theme="1"/>
        <rFont val="方正仿宋_GB2312"/>
        <charset val="134"/>
      </rPr>
      <t>唐</t>
    </r>
    <r>
      <rPr>
        <b/>
        <sz val="18"/>
        <rFont val="方正仿宋_GB2312"/>
        <charset val="134"/>
      </rPr>
      <t xml:space="preserve">  刚</t>
    </r>
  </si>
  <si>
    <t>伍宜君</t>
  </si>
  <si>
    <t>宋均伟</t>
  </si>
  <si>
    <r>
      <rPr>
        <b/>
        <sz val="18"/>
        <color theme="1"/>
        <rFont val="方正仿宋_GB2312"/>
        <charset val="134"/>
      </rPr>
      <t>王</t>
    </r>
    <r>
      <rPr>
        <b/>
        <sz val="18"/>
        <rFont val="方正仿宋_GB2312"/>
        <charset val="134"/>
      </rPr>
      <t xml:space="preserve">  蕾</t>
    </r>
  </si>
  <si>
    <t>井永刚</t>
  </si>
  <si>
    <t>周丽丽</t>
  </si>
  <si>
    <t>郭卫平</t>
  </si>
  <si>
    <r>
      <rPr>
        <b/>
        <sz val="18"/>
        <color theme="1"/>
        <rFont val="方正仿宋_GB2312"/>
        <charset val="134"/>
      </rPr>
      <t>李</t>
    </r>
    <r>
      <rPr>
        <b/>
        <sz val="18"/>
        <rFont val="方正仿宋_GB2312"/>
        <charset val="134"/>
      </rPr>
      <t xml:space="preserve">  岩</t>
    </r>
  </si>
  <si>
    <r>
      <rPr>
        <b/>
        <sz val="18"/>
        <color theme="1"/>
        <rFont val="方正仿宋_GB2312"/>
        <charset val="134"/>
      </rPr>
      <t>李</t>
    </r>
    <r>
      <rPr>
        <b/>
        <sz val="18"/>
        <rFont val="方正仿宋_GB2312"/>
        <charset val="134"/>
      </rPr>
      <t xml:space="preserve">  玲</t>
    </r>
  </si>
  <si>
    <t>刘海涛</t>
  </si>
  <si>
    <r>
      <rPr>
        <b/>
        <sz val="18"/>
        <color theme="1"/>
        <rFont val="方正仿宋_GB2312"/>
        <charset val="134"/>
      </rPr>
      <t>姚</t>
    </r>
    <r>
      <rPr>
        <b/>
        <sz val="18"/>
        <rFont val="方正仿宋_GB2312"/>
        <charset val="134"/>
      </rPr>
      <t xml:space="preserve">  亮</t>
    </r>
  </si>
  <si>
    <t>范宝克</t>
  </si>
  <si>
    <t>邵海军</t>
  </si>
  <si>
    <t>房永利</t>
  </si>
  <si>
    <r>
      <rPr>
        <b/>
        <sz val="18"/>
        <color theme="1"/>
        <rFont val="方正仿宋_GB2312"/>
        <charset val="134"/>
      </rPr>
      <t>王</t>
    </r>
    <r>
      <rPr>
        <b/>
        <sz val="18"/>
        <rFont val="方正仿宋_GB2312"/>
        <charset val="134"/>
      </rPr>
      <t xml:space="preserve">  峰</t>
    </r>
  </si>
  <si>
    <r>
      <rPr>
        <b/>
        <sz val="18"/>
        <color theme="1"/>
        <rFont val="方正仿宋_GB2312"/>
        <charset val="134"/>
      </rPr>
      <t>王</t>
    </r>
    <r>
      <rPr>
        <b/>
        <sz val="18"/>
        <rFont val="方正仿宋_GB2312"/>
        <charset val="134"/>
      </rPr>
      <t xml:space="preserve">  琦</t>
    </r>
  </si>
  <si>
    <r>
      <rPr>
        <b/>
        <sz val="18"/>
        <color theme="1"/>
        <rFont val="方正仿宋_GB2312"/>
        <charset val="134"/>
      </rPr>
      <t>王</t>
    </r>
    <r>
      <rPr>
        <b/>
        <sz val="18"/>
        <rFont val="方正仿宋_GB2312"/>
        <charset val="134"/>
      </rPr>
      <t xml:space="preserve">  芳</t>
    </r>
  </si>
  <si>
    <t>朱艳东</t>
  </si>
  <si>
    <r>
      <rPr>
        <b/>
        <sz val="18"/>
        <color theme="1"/>
        <rFont val="方正仿宋_GB2312"/>
        <charset val="134"/>
      </rPr>
      <t>孙</t>
    </r>
    <r>
      <rPr>
        <b/>
        <sz val="18"/>
        <rFont val="方正仿宋_GB2312"/>
        <charset val="134"/>
      </rPr>
      <t xml:space="preserve">  洁</t>
    </r>
  </si>
  <si>
    <r>
      <rPr>
        <b/>
        <sz val="18"/>
        <color theme="1"/>
        <rFont val="方正仿宋_GB2312"/>
        <charset val="134"/>
      </rPr>
      <t>褚</t>
    </r>
    <r>
      <rPr>
        <b/>
        <sz val="18"/>
        <rFont val="方正仿宋_GB2312"/>
        <charset val="134"/>
      </rPr>
      <t xml:space="preserve">  鹏</t>
    </r>
  </si>
  <si>
    <r>
      <rPr>
        <b/>
        <sz val="18"/>
        <color theme="1"/>
        <rFont val="方正仿宋_GB2312"/>
        <charset val="134"/>
      </rPr>
      <t>张</t>
    </r>
    <r>
      <rPr>
        <b/>
        <sz val="18"/>
        <rFont val="方正仿宋_GB2312"/>
        <charset val="134"/>
      </rPr>
      <t xml:space="preserve">  强</t>
    </r>
  </si>
  <si>
    <r>
      <rPr>
        <b/>
        <sz val="18"/>
        <color theme="1"/>
        <rFont val="方正仿宋_GB2312"/>
        <charset val="134"/>
      </rPr>
      <t>孙</t>
    </r>
    <r>
      <rPr>
        <b/>
        <sz val="18"/>
        <rFont val="方正仿宋_GB2312"/>
        <charset val="134"/>
      </rPr>
      <t xml:space="preserve">  健</t>
    </r>
  </si>
  <si>
    <t>李海峰</t>
  </si>
  <si>
    <r>
      <rPr>
        <b/>
        <sz val="18"/>
        <color theme="1"/>
        <rFont val="方正仿宋_GB2312"/>
        <charset val="134"/>
      </rPr>
      <t>韩</t>
    </r>
    <r>
      <rPr>
        <b/>
        <sz val="18"/>
        <rFont val="方正仿宋_GB2312"/>
        <charset val="134"/>
      </rPr>
      <t xml:space="preserve">  华</t>
    </r>
  </si>
  <si>
    <t>杨向东</t>
  </si>
  <si>
    <t>曹桂林</t>
  </si>
  <si>
    <r>
      <rPr>
        <b/>
        <sz val="18"/>
        <color theme="1"/>
        <rFont val="方正仿宋_GB2312"/>
        <charset val="134"/>
      </rPr>
      <t>黄</t>
    </r>
    <r>
      <rPr>
        <b/>
        <sz val="18"/>
        <rFont val="方正仿宋_GB2312"/>
        <charset val="134"/>
      </rPr>
      <t xml:space="preserve">  谋</t>
    </r>
  </si>
  <si>
    <t>周广涛</t>
  </si>
  <si>
    <t>付凤祥</t>
  </si>
  <si>
    <r>
      <rPr>
        <b/>
        <sz val="18"/>
        <color theme="1"/>
        <rFont val="方正仿宋_GB2312"/>
        <charset val="134"/>
      </rPr>
      <t>邢</t>
    </r>
    <r>
      <rPr>
        <b/>
        <sz val="18"/>
        <rFont val="方正仿宋_GB2312"/>
        <charset val="134"/>
      </rPr>
      <t xml:space="preserve">  强</t>
    </r>
  </si>
  <si>
    <r>
      <rPr>
        <b/>
        <sz val="18"/>
        <color theme="1"/>
        <rFont val="方正仿宋_GB2312"/>
        <charset val="134"/>
      </rPr>
      <t>杜</t>
    </r>
    <r>
      <rPr>
        <b/>
        <sz val="18"/>
        <rFont val="方正仿宋_GB2312"/>
        <charset val="134"/>
      </rPr>
      <t xml:space="preserve">  峰</t>
    </r>
  </si>
  <si>
    <t>王文胜</t>
  </si>
  <si>
    <t>张  莹</t>
  </si>
  <si>
    <r>
      <rPr>
        <b/>
        <sz val="18"/>
        <color theme="1"/>
        <rFont val="方正仿宋_GB2312"/>
        <charset val="134"/>
      </rPr>
      <t>郑</t>
    </r>
    <r>
      <rPr>
        <b/>
        <sz val="18"/>
        <rFont val="方正仿宋_GB2312"/>
        <charset val="134"/>
      </rPr>
      <t xml:space="preserve">  永</t>
    </r>
  </si>
  <si>
    <t>区烟草专卖局</t>
  </si>
  <si>
    <t>金广利</t>
  </si>
  <si>
    <t>李冲</t>
  </si>
  <si>
    <t>田传勇</t>
  </si>
  <si>
    <t>种韬</t>
  </si>
  <si>
    <t>皮庆瑚</t>
  </si>
  <si>
    <t>石华颖</t>
  </si>
  <si>
    <t>梁宇</t>
  </si>
  <si>
    <t>戴树玺</t>
  </si>
  <si>
    <t>王军领</t>
  </si>
  <si>
    <t>李剑</t>
  </si>
  <si>
    <t>孙元</t>
  </si>
  <si>
    <t>郑均伟</t>
  </si>
  <si>
    <t>秦孝芳</t>
  </si>
  <si>
    <t>尚洪太</t>
  </si>
  <si>
    <t>师文强</t>
  </si>
  <si>
    <t>梁龙峰</t>
  </si>
  <si>
    <t>焦守荣</t>
  </si>
  <si>
    <t>刘先海</t>
  </si>
  <si>
    <t>赵曼秋</t>
  </si>
  <si>
    <t>张金璐</t>
  </si>
  <si>
    <t>王鹏</t>
  </si>
  <si>
    <t>武燕红</t>
  </si>
  <si>
    <t>刘群</t>
  </si>
  <si>
    <t>王亚利</t>
  </si>
  <si>
    <t>栗天飞</t>
  </si>
  <si>
    <t>侯宗峰</t>
  </si>
  <si>
    <t>吕园</t>
  </si>
  <si>
    <t>王萍萍</t>
  </si>
  <si>
    <t>柏丽红</t>
  </si>
  <si>
    <t>蒋丽</t>
  </si>
  <si>
    <t>陈贯达</t>
  </si>
  <si>
    <t>李冉冉</t>
  </si>
  <si>
    <t>蒋宝志</t>
  </si>
  <si>
    <t>任衍超</t>
  </si>
  <si>
    <t>韩龙</t>
  </si>
  <si>
    <t>朱天祥</t>
  </si>
  <si>
    <t>樊永鹏</t>
  </si>
  <si>
    <t>崔涵</t>
  </si>
  <si>
    <t>吕凤军</t>
  </si>
  <si>
    <t>邢振宇</t>
  </si>
  <si>
    <t>王庆成</t>
  </si>
  <si>
    <t>高超</t>
  </si>
  <si>
    <t>任衍江</t>
  </si>
  <si>
    <t>胡建运</t>
  </si>
  <si>
    <t>李广义</t>
  </si>
  <si>
    <t>郝甜</t>
  </si>
  <si>
    <t>沈美红</t>
  </si>
  <si>
    <t>姚磊</t>
  </si>
  <si>
    <t>谢军</t>
  </si>
  <si>
    <t>董蕊</t>
  </si>
  <si>
    <t>赵蔚</t>
  </si>
  <si>
    <t>李守松</t>
  </si>
  <si>
    <t>张茂亮</t>
  </si>
  <si>
    <t>李贺贺</t>
  </si>
  <si>
    <t>凌燕</t>
  </si>
  <si>
    <t>葛瑞</t>
  </si>
  <si>
    <t>张真</t>
  </si>
  <si>
    <t>石莹莹</t>
  </si>
  <si>
    <t>张民东</t>
  </si>
  <si>
    <t>张玲</t>
  </si>
  <si>
    <t>路金月</t>
  </si>
  <si>
    <t>胡永涛</t>
  </si>
  <si>
    <t>窦庆</t>
  </si>
  <si>
    <t>张同军</t>
  </si>
  <si>
    <t>孙新红</t>
  </si>
  <si>
    <t>孙晋芳</t>
  </si>
  <si>
    <t>陈华伟</t>
  </si>
  <si>
    <t>张永</t>
  </si>
  <si>
    <t>田健</t>
  </si>
  <si>
    <t>李双</t>
  </si>
  <si>
    <t>黄海涛</t>
  </si>
  <si>
    <t>魏伟</t>
  </si>
  <si>
    <t>陈召国</t>
  </si>
  <si>
    <t>潘冠宇</t>
  </si>
  <si>
    <t>张茂雨</t>
  </si>
  <si>
    <t>解润龙</t>
  </si>
  <si>
    <t>柏钦功</t>
  </si>
  <si>
    <t>李国明</t>
  </si>
  <si>
    <t>孙晋伟</t>
  </si>
  <si>
    <t>建材总公司</t>
  </si>
  <si>
    <t>郭厚华</t>
  </si>
  <si>
    <t>孙海平</t>
  </si>
  <si>
    <t>肖继水</t>
  </si>
  <si>
    <t>贾方侠</t>
  </si>
  <si>
    <t>李传玲</t>
  </si>
  <si>
    <t>王启龙</t>
  </si>
  <si>
    <t>龚德银</t>
  </si>
  <si>
    <t>唐天祥</t>
  </si>
  <si>
    <t>刘加龙</t>
  </si>
  <si>
    <t>贾明红</t>
  </si>
  <si>
    <t>郝金会</t>
  </si>
  <si>
    <t>排水总公司</t>
  </si>
  <si>
    <t>孙  慧</t>
  </si>
  <si>
    <t>李一鸣</t>
  </si>
  <si>
    <t>张笑吟</t>
  </si>
  <si>
    <t>周璐璐</t>
  </si>
  <si>
    <t>鞠艳水</t>
  </si>
  <si>
    <t>孙启拯</t>
  </si>
  <si>
    <t>闫淇鸣</t>
  </si>
  <si>
    <t>杨艳蕊</t>
  </si>
  <si>
    <t>郝  潘</t>
  </si>
  <si>
    <t>巩峰峰</t>
  </si>
  <si>
    <t>胡  晓</t>
  </si>
  <si>
    <t>王  菲</t>
  </si>
  <si>
    <t>张  羽</t>
  </si>
  <si>
    <t>区物资总公司</t>
  </si>
  <si>
    <t>刘家臣</t>
  </si>
  <si>
    <t>张晓东</t>
  </si>
  <si>
    <t>刘学军</t>
  </si>
  <si>
    <t>庄  帅</t>
  </si>
  <si>
    <t>赵玉辉</t>
  </si>
  <si>
    <t>孙晋武</t>
  </si>
  <si>
    <t>陈  超</t>
  </si>
  <si>
    <t>马  鹏</t>
  </si>
  <si>
    <t>陈一帆</t>
  </si>
  <si>
    <t>商业总公司</t>
  </si>
  <si>
    <t>颜世军</t>
  </si>
  <si>
    <t>李怀民</t>
  </si>
  <si>
    <t>甄宗艳</t>
  </si>
  <si>
    <t>朱  璇</t>
  </si>
  <si>
    <t>武立冬</t>
  </si>
  <si>
    <t>王锦凤</t>
  </si>
  <si>
    <t>甄  鑫</t>
  </si>
  <si>
    <t>贾向东</t>
  </si>
  <si>
    <t>马  辉</t>
  </si>
  <si>
    <t>刘  军</t>
  </si>
  <si>
    <t>张  晓</t>
  </si>
  <si>
    <t>鲁南实业总公司</t>
  </si>
  <si>
    <t>宋兆伟</t>
  </si>
  <si>
    <t>刘玉昕</t>
  </si>
  <si>
    <t>王淑琪</t>
  </si>
  <si>
    <t>孙晓丽</t>
  </si>
  <si>
    <t>荣玉体</t>
  </si>
  <si>
    <t>张文静</t>
  </si>
  <si>
    <t>任泽良</t>
  </si>
  <si>
    <t>林会</t>
  </si>
  <si>
    <t>张宏芝</t>
  </si>
  <si>
    <t>区卫健局</t>
  </si>
  <si>
    <t>区住建局</t>
  </si>
  <si>
    <t>齐村镇政府</t>
  </si>
  <si>
    <t>孟庄镇政府</t>
  </si>
  <si>
    <t>税郭镇政府</t>
  </si>
  <si>
    <t>西王庄镇政府</t>
  </si>
  <si>
    <t>永安镇政府</t>
  </si>
  <si>
    <t>光明路街道</t>
  </si>
  <si>
    <t>矿区街道</t>
  </si>
  <si>
    <t>龙山路街道</t>
  </si>
  <si>
    <t>中心街街道</t>
  </si>
  <si>
    <t>文化路街道</t>
  </si>
  <si>
    <t>各塔埠街道</t>
  </si>
  <si>
    <t>中兴文旅集团</t>
  </si>
  <si>
    <t>泰翔能源发展集团</t>
  </si>
  <si>
    <t xml:space="preserve">中安城发建设集团    </t>
  </si>
  <si>
    <t>中联水泥</t>
  </si>
  <si>
    <t>中汇集团</t>
  </si>
  <si>
    <t>建设银行枣庄市中支行</t>
  </si>
  <si>
    <t>惠众民生发展集团有限公司</t>
  </si>
  <si>
    <t>汇泉城市建设投资集团有限公司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</si>
</sst>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yyyy&quot;年&quot;m&quot;月&quot;;@"/>
  </numFmts>
  <fonts count="48">
    <font>
      <sz val="12"/>
      <name val="宋体"/>
      <charset val="134"/>
    </font>
    <font>
      <b/>
      <sz val="18"/>
      <name val="方正仿宋_GB2312"/>
      <charset val="134"/>
    </font>
    <font>
      <b/>
      <sz val="12"/>
      <name val="宋体"/>
      <family val="3"/>
      <charset val="134"/>
    </font>
    <font>
      <b/>
      <sz val="18"/>
      <color rgb="FF000000"/>
      <name val="方正仿宋_GB2312"/>
      <charset val="134"/>
    </font>
    <font>
      <b/>
      <sz val="18"/>
      <color indexed="8"/>
      <name val="方正仿宋_GB2312"/>
      <charset val="134"/>
    </font>
    <font>
      <b/>
      <sz val="18"/>
      <color indexed="10"/>
      <name val="方正仿宋_GB2312"/>
      <charset val="134"/>
    </font>
    <font>
      <b/>
      <sz val="18"/>
      <color rgb="FFFF0000"/>
      <name val="方正仿宋_GB2312"/>
      <charset val="134"/>
    </font>
    <font>
      <b/>
      <sz val="18"/>
      <color theme="1"/>
      <name val="方正仿宋_GB2312"/>
      <charset val="134"/>
    </font>
    <font>
      <b/>
      <sz val="12"/>
      <color theme="1"/>
      <name val="方正仿宋_GB2312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sz val="10"/>
      <name val="MS Sans Serif"/>
    </font>
    <font>
      <b/>
      <sz val="13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u/>
      <sz val="11"/>
      <color indexed="20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8"/>
      <name val="等线"/>
      <charset val="134"/>
    </font>
    <font>
      <sz val="18"/>
      <color indexed="56"/>
      <name val="宋体"/>
      <family val="3"/>
      <charset val="134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8"/>
      <color indexed="54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71">
    <xf numFmtId="0" fontId="0" fillId="0" borderId="0"/>
    <xf numFmtId="0" fontId="9" fillId="0" borderId="1" applyBorder="0" applyAlignment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Fill="0" applyAlignment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1" fillId="0" borderId="0" applyFill="0" applyAlignment="0">
      <alignment vertical="center"/>
    </xf>
    <xf numFmtId="0" fontId="13" fillId="0" borderId="0" applyFill="0" applyAlignment="0">
      <alignment vertical="center"/>
    </xf>
    <xf numFmtId="0" fontId="10" fillId="0" borderId="0" applyFill="0" applyAlignment="0">
      <alignment vertical="center"/>
    </xf>
    <xf numFmtId="0" fontId="13" fillId="0" borderId="0" applyFill="0" applyAlignment="0">
      <alignment vertical="center"/>
    </xf>
    <xf numFmtId="0" fontId="47" fillId="0" borderId="0"/>
    <xf numFmtId="0" fontId="10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10" fillId="0" borderId="0" applyFill="0" applyAlignment="0">
      <alignment vertical="center"/>
    </xf>
    <xf numFmtId="0" fontId="14" fillId="0" borderId="0" applyAlignment="0">
      <alignment vertical="center"/>
    </xf>
    <xf numFmtId="0" fontId="47" fillId="0" borderId="0"/>
    <xf numFmtId="0" fontId="10" fillId="0" borderId="0" applyFill="0" applyAlignment="0">
      <alignment vertical="center"/>
    </xf>
    <xf numFmtId="0" fontId="10" fillId="0" borderId="0" applyAlignment="0">
      <alignment vertical="center"/>
    </xf>
    <xf numFmtId="0" fontId="10" fillId="0" borderId="0" applyFill="0" applyAlignment="0">
      <alignment vertical="center"/>
    </xf>
    <xf numFmtId="0" fontId="10" fillId="0" borderId="0" applyAlignment="0">
      <alignment vertical="center"/>
    </xf>
    <xf numFmtId="0" fontId="10" fillId="0" borderId="0" applyFill="0" applyAlignment="0">
      <alignment vertical="center"/>
    </xf>
    <xf numFmtId="0" fontId="4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2" applyFill="0" applyBorder="0" applyAlignment="0">
      <alignment vertical="center"/>
    </xf>
    <xf numFmtId="0" fontId="10" fillId="0" borderId="0" applyFill="0" applyAlignment="0">
      <alignment vertical="center"/>
    </xf>
    <xf numFmtId="0" fontId="47" fillId="0" borderId="0"/>
    <xf numFmtId="0" fontId="47" fillId="7" borderId="3" applyNumberFormat="0" applyFont="0" applyAlignment="0" applyProtection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6" fillId="0" borderId="0" applyFill="0" applyAlignment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47" fillId="0" borderId="0"/>
    <xf numFmtId="0" fontId="9" fillId="0" borderId="1" applyBorder="0" applyAlignment="0">
      <alignment vertical="center"/>
    </xf>
    <xf numFmtId="0" fontId="17" fillId="0" borderId="0" applyAlignment="0">
      <alignment vertical="center"/>
    </xf>
    <xf numFmtId="0" fontId="47" fillId="0" borderId="0"/>
    <xf numFmtId="0" fontId="16" fillId="0" borderId="1" applyBorder="0" applyAlignment="0">
      <alignment vertical="center"/>
    </xf>
    <xf numFmtId="0" fontId="17" fillId="0" borderId="0" applyAlignment="0">
      <alignment vertical="center"/>
    </xf>
    <xf numFmtId="0" fontId="15" fillId="0" borderId="2" applyFill="0" applyBorder="0" applyAlignment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2" applyFill="0" applyBorder="0" applyAlignment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Fill="0" applyAlignment="0">
      <alignment vertical="center"/>
    </xf>
    <xf numFmtId="0" fontId="17" fillId="0" borderId="4" applyBorder="0" applyAlignment="0">
      <alignment vertical="center"/>
    </xf>
    <xf numFmtId="0" fontId="1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Fill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0"/>
    <xf numFmtId="0" fontId="13" fillId="0" borderId="0" applyFill="0" applyAlignment="0">
      <alignment vertical="center"/>
    </xf>
    <xf numFmtId="0" fontId="19" fillId="0" borderId="2" applyFill="0" applyBorder="0" applyAlignment="0">
      <alignment vertical="center"/>
    </xf>
    <xf numFmtId="0" fontId="47" fillId="0" borderId="0"/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0"/>
    <xf numFmtId="0" fontId="13" fillId="0" borderId="0" applyFill="0" applyAlignment="0">
      <alignment vertical="center"/>
    </xf>
    <xf numFmtId="0" fontId="12" fillId="0" borderId="0">
      <alignment vertical="center"/>
    </xf>
    <xf numFmtId="0" fontId="16" fillId="0" borderId="1" applyBorder="0" applyAlignment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5" applyFill="0" applyBorder="0" applyAlignment="0">
      <alignment vertical="center"/>
    </xf>
    <xf numFmtId="0" fontId="4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Fill="0" applyAlignment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Fill="0" applyAlignment="0">
      <alignment vertical="center"/>
    </xf>
    <xf numFmtId="0" fontId="10" fillId="0" borderId="0" applyFill="0" applyAlignment="0">
      <alignment vertical="center"/>
    </xf>
    <xf numFmtId="0" fontId="47" fillId="0" borderId="0"/>
    <xf numFmtId="0" fontId="10" fillId="3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47" fillId="0" borderId="0"/>
    <xf numFmtId="0" fontId="10" fillId="2" borderId="0" applyNumberFormat="0" applyBorder="0" applyAlignment="0" applyProtection="0">
      <alignment vertical="center"/>
    </xf>
    <xf numFmtId="0" fontId="20" fillId="0" borderId="0" applyFill="0" applyAlignment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2" applyFill="0" applyBorder="0" applyAlignment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3" fillId="0" borderId="3" applyFill="0" applyBorder="0" applyAlignment="0">
      <alignment vertical="center"/>
    </xf>
    <xf numFmtId="0" fontId="47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6" applyBorder="0" applyAlignment="0">
      <alignment vertical="center"/>
    </xf>
    <xf numFmtId="0" fontId="21" fillId="0" borderId="0" applyFill="0" applyAlignment="0">
      <alignment vertical="center"/>
    </xf>
    <xf numFmtId="0" fontId="10" fillId="0" borderId="0" applyFill="0" applyAlignment="0">
      <alignment vertical="center"/>
    </xf>
    <xf numFmtId="0" fontId="20" fillId="0" borderId="6" applyBorder="0" applyAlignment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6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Alignment="0"/>
    <xf numFmtId="0" fontId="10" fillId="9" borderId="0" applyNumberFormat="0" applyBorder="0" applyAlignment="0" applyProtection="0">
      <alignment vertical="center"/>
    </xf>
    <xf numFmtId="0" fontId="22" fillId="0" borderId="0" applyFill="0" applyAlignment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Fill="0" applyAlignment="0">
      <alignment vertical="center"/>
    </xf>
    <xf numFmtId="0" fontId="10" fillId="0" borderId="0" applyFill="0" applyAlignment="0">
      <alignment vertical="center"/>
    </xf>
    <xf numFmtId="0" fontId="47" fillId="0" borderId="0">
      <alignment vertical="center"/>
    </xf>
    <xf numFmtId="0" fontId="10" fillId="0" borderId="0" applyFill="0" applyAlignment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 applyFill="0" applyAlignment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 applyFill="0" applyAlignment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Fill="0" applyAlignment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0"/>
    <xf numFmtId="0" fontId="12" fillId="0" borderId="0">
      <alignment vertical="center"/>
    </xf>
    <xf numFmtId="0" fontId="47" fillId="0" borderId="0"/>
    <xf numFmtId="0" fontId="11" fillId="0" borderId="0" applyFill="0" applyAlignment="0">
      <alignment vertical="center"/>
    </xf>
    <xf numFmtId="0" fontId="19" fillId="0" borderId="0" applyFill="0" applyAlignment="0">
      <alignment vertical="center"/>
    </xf>
    <xf numFmtId="0" fontId="10" fillId="0" borderId="0" applyFill="0" applyAlignment="0">
      <alignment vertical="center"/>
    </xf>
    <xf numFmtId="0" fontId="47" fillId="0" borderId="0"/>
    <xf numFmtId="0" fontId="47" fillId="0" borderId="0">
      <alignment vertical="center"/>
    </xf>
    <xf numFmtId="0" fontId="12" fillId="0" borderId="0">
      <alignment vertical="center"/>
    </xf>
    <xf numFmtId="0" fontId="11" fillId="0" borderId="0" applyFill="0" applyAlignment="0">
      <alignment vertical="center"/>
    </xf>
    <xf numFmtId="0" fontId="10" fillId="0" borderId="0" applyFill="0" applyAlignment="0">
      <alignment vertical="center"/>
    </xf>
    <xf numFmtId="0" fontId="47" fillId="0" borderId="0"/>
    <xf numFmtId="0" fontId="47" fillId="0" borderId="0">
      <alignment vertical="center"/>
    </xf>
    <xf numFmtId="0" fontId="11" fillId="0" borderId="0" applyFill="0" applyAlignment="0">
      <alignment vertical="center"/>
    </xf>
    <xf numFmtId="0" fontId="10" fillId="0" borderId="0" applyFill="0" applyAlignment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1" fillId="0" borderId="0" applyFill="0" applyAlignment="0">
      <alignment vertical="center"/>
    </xf>
    <xf numFmtId="0" fontId="10" fillId="0" borderId="0" applyFill="0" applyAlignment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0" borderId="0"/>
    <xf numFmtId="0" fontId="11" fillId="0" borderId="0" applyFill="0" applyAlignment="0">
      <alignment vertical="center"/>
    </xf>
    <xf numFmtId="0" fontId="10" fillId="0" borderId="0" applyFill="0" applyAlignment="0">
      <alignment vertical="center"/>
    </xf>
    <xf numFmtId="0" fontId="47" fillId="0" borderId="0"/>
    <xf numFmtId="0" fontId="11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0" borderId="0">
      <alignment vertical="center"/>
    </xf>
    <xf numFmtId="0" fontId="11" fillId="0" borderId="0" applyFill="0" applyAlignment="0">
      <alignment vertical="center"/>
    </xf>
    <xf numFmtId="0" fontId="10" fillId="0" borderId="0" applyFill="0" applyAlignment="0">
      <alignment vertical="center"/>
    </xf>
    <xf numFmtId="0" fontId="11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Fill="0" applyAlignment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0"/>
    <xf numFmtId="0" fontId="13" fillId="0" borderId="0" applyFill="0" applyAlignment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24" fillId="3" borderId="2" applyNumberFormat="0" applyAlignment="0" applyProtection="0">
      <alignment vertical="center"/>
    </xf>
    <xf numFmtId="0" fontId="12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3" fillId="0" borderId="0" applyFill="0" applyAlignment="0">
      <alignment vertical="center"/>
    </xf>
    <xf numFmtId="0" fontId="25" fillId="0" borderId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Fill="0" applyAlignment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Fill="0" applyAlignment="0">
      <alignment vertical="center"/>
    </xf>
    <xf numFmtId="0" fontId="11" fillId="0" borderId="0" applyFill="0" applyAlignment="0">
      <alignment vertical="center"/>
    </xf>
    <xf numFmtId="0" fontId="47" fillId="0" borderId="0"/>
    <xf numFmtId="0" fontId="10" fillId="13" borderId="0" applyNumberFormat="0" applyBorder="0" applyAlignment="0" applyProtection="0">
      <alignment vertical="center"/>
    </xf>
    <xf numFmtId="0" fontId="11" fillId="0" borderId="0" applyFill="0" applyAlignment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0"/>
    <xf numFmtId="0" fontId="10" fillId="0" borderId="0" applyFill="0" applyAlignment="0">
      <alignment vertical="center"/>
    </xf>
    <xf numFmtId="0" fontId="47" fillId="0" borderId="0"/>
    <xf numFmtId="0" fontId="10" fillId="0" borderId="0" applyFill="0" applyAlignment="0">
      <alignment vertical="center"/>
    </xf>
    <xf numFmtId="0" fontId="47" fillId="0" borderId="0"/>
    <xf numFmtId="0" fontId="10" fillId="0" borderId="0" applyFill="0" applyAlignment="0">
      <alignment vertical="center"/>
    </xf>
    <xf numFmtId="0" fontId="47" fillId="0" borderId="0"/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3" applyFill="0" applyBorder="0" applyAlignment="0">
      <alignment vertical="center"/>
    </xf>
    <xf numFmtId="0" fontId="10" fillId="0" borderId="0" applyFill="0" applyAlignment="0">
      <alignment vertical="center"/>
    </xf>
    <xf numFmtId="0" fontId="10" fillId="0" borderId="3" applyFill="0" applyBorder="0" applyAlignment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1" fillId="21" borderId="0" applyNumberFormat="0" applyBorder="0" applyAlignment="0" applyProtection="0">
      <alignment vertical="center"/>
    </xf>
    <xf numFmtId="0" fontId="47" fillId="0" borderId="0"/>
    <xf numFmtId="0" fontId="11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10" fillId="0" borderId="0" applyFill="0" applyAlignment="0">
      <alignment vertical="center"/>
    </xf>
    <xf numFmtId="0" fontId="10" fillId="0" borderId="0" applyAlignment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0"/>
    <xf numFmtId="0" fontId="11" fillId="5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20" fillId="0" borderId="4" applyBorder="0" applyAlignment="0">
      <alignment vertical="center"/>
    </xf>
    <xf numFmtId="0" fontId="10" fillId="0" borderId="0" applyFill="0" applyAlignment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43" fontId="47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Alignment="0">
      <alignment vertical="center"/>
    </xf>
    <xf numFmtId="0" fontId="11" fillId="0" borderId="0" applyFill="0" applyAlignment="0">
      <alignment vertical="center"/>
    </xf>
    <xf numFmtId="0" fontId="47" fillId="0" borderId="0"/>
    <xf numFmtId="0" fontId="11" fillId="0" borderId="0" applyFill="0" applyAlignment="0">
      <alignment vertical="center"/>
    </xf>
    <xf numFmtId="0" fontId="27" fillId="14" borderId="0" applyNumberFormat="0" applyBorder="0" applyAlignment="0" applyProtection="0">
      <alignment vertical="center"/>
    </xf>
    <xf numFmtId="0" fontId="11" fillId="0" borderId="0" applyFill="0" applyAlignment="0">
      <alignment vertical="center"/>
    </xf>
    <xf numFmtId="0" fontId="28" fillId="0" borderId="0" applyFill="0" applyAlignment="0">
      <alignment vertical="center"/>
    </xf>
    <xf numFmtId="0" fontId="11" fillId="0" borderId="0" applyFill="0" applyAlignment="0">
      <alignment vertical="center"/>
    </xf>
    <xf numFmtId="0" fontId="22" fillId="0" borderId="0" applyFill="0" applyAlignment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7" fillId="0" borderId="0"/>
    <xf numFmtId="0" fontId="11" fillId="0" borderId="0" applyFill="0" applyAlignment="0">
      <alignment vertical="center"/>
    </xf>
    <xf numFmtId="0" fontId="30" fillId="0" borderId="8" applyBorder="0" applyAlignment="0">
      <alignment vertical="center"/>
    </xf>
    <xf numFmtId="0" fontId="11" fillId="0" borderId="0" applyFill="0" applyAlignment="0">
      <alignment vertical="center"/>
    </xf>
    <xf numFmtId="0" fontId="30" fillId="0" borderId="8" applyBorder="0" applyAlignment="0">
      <alignment vertical="center"/>
    </xf>
    <xf numFmtId="0" fontId="11" fillId="0" borderId="0" applyFill="0" applyAlignment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 applyFill="0" applyAlignment="0">
      <alignment vertical="center"/>
    </xf>
    <xf numFmtId="0" fontId="20" fillId="0" borderId="4" applyBorder="0" applyAlignment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4" applyBorder="0" applyAlignment="0">
      <alignment vertical="center"/>
    </xf>
    <xf numFmtId="0" fontId="47" fillId="0" borderId="0"/>
    <xf numFmtId="0" fontId="26" fillId="0" borderId="9" applyBorder="0" applyAlignment="0">
      <alignment vertical="center"/>
    </xf>
    <xf numFmtId="0" fontId="11" fillId="0" borderId="0" applyFill="0" applyAlignment="0">
      <alignment vertical="center"/>
    </xf>
    <xf numFmtId="0" fontId="20" fillId="0" borderId="4" applyBorder="0" applyAlignment="0">
      <alignment vertical="center"/>
    </xf>
    <xf numFmtId="0" fontId="20" fillId="0" borderId="9" applyBorder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4" applyBorder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3" fillId="0" borderId="7" applyNumberFormat="0" applyFill="0" applyAlignment="0" applyProtection="0">
      <alignment vertical="center"/>
    </xf>
    <xf numFmtId="0" fontId="47" fillId="0" borderId="0"/>
    <xf numFmtId="0" fontId="47" fillId="0" borderId="0"/>
    <xf numFmtId="0" fontId="31" fillId="0" borderId="10" applyBorder="0" applyAlignment="0">
      <alignment vertical="center"/>
    </xf>
    <xf numFmtId="0" fontId="32" fillId="0" borderId="0">
      <alignment vertical="center"/>
    </xf>
    <xf numFmtId="0" fontId="25" fillId="0" borderId="0" applyFill="0" applyAlignment="0">
      <alignment vertical="center"/>
    </xf>
    <xf numFmtId="0" fontId="33" fillId="0" borderId="6" applyNumberFormat="0" applyFill="0" applyAlignment="0" applyProtection="0">
      <alignment vertical="center"/>
    </xf>
    <xf numFmtId="0" fontId="17" fillId="0" borderId="6" applyBorder="0" applyAlignment="0">
      <alignment vertical="center"/>
    </xf>
    <xf numFmtId="0" fontId="47" fillId="0" borderId="0"/>
    <xf numFmtId="0" fontId="47" fillId="0" borderId="0"/>
    <xf numFmtId="0" fontId="17" fillId="0" borderId="6" applyBorder="0" applyAlignment="0">
      <alignment vertical="center"/>
    </xf>
    <xf numFmtId="0" fontId="47" fillId="0" borderId="0">
      <alignment vertical="center"/>
    </xf>
    <xf numFmtId="0" fontId="33" fillId="0" borderId="6" applyBorder="0" applyAlignment="0">
      <alignment vertical="center"/>
    </xf>
    <xf numFmtId="0" fontId="33" fillId="0" borderId="6" applyBorder="0" applyAlignment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34" fillId="0" borderId="11" applyNumberFormat="0" applyFill="0" applyAlignment="0" applyProtection="0">
      <alignment vertical="center"/>
    </xf>
    <xf numFmtId="0" fontId="35" fillId="0" borderId="11" applyBorder="0" applyAlignment="0">
      <alignment vertical="center"/>
    </xf>
    <xf numFmtId="0" fontId="25" fillId="0" borderId="12" applyNumberFormat="0" applyFill="0" applyAlignment="0" applyProtection="0">
      <alignment vertical="center"/>
    </xf>
    <xf numFmtId="0" fontId="33" fillId="0" borderId="12" applyBorder="0" applyAlignment="0">
      <alignment vertical="center"/>
    </xf>
    <xf numFmtId="0" fontId="33" fillId="0" borderId="12" applyBorder="0" applyAlignment="0">
      <alignment vertical="center"/>
    </xf>
    <xf numFmtId="0" fontId="47" fillId="0" borderId="0"/>
    <xf numFmtId="0" fontId="33" fillId="0" borderId="12" applyBorder="0" applyAlignment="0">
      <alignment vertical="center"/>
    </xf>
    <xf numFmtId="0" fontId="33" fillId="0" borderId="12" applyBorder="0" applyAlignment="0">
      <alignment vertical="center"/>
    </xf>
    <xf numFmtId="0" fontId="25" fillId="0" borderId="12" applyBorder="0" applyAlignment="0">
      <alignment vertical="center"/>
    </xf>
    <xf numFmtId="0" fontId="25" fillId="0" borderId="12" applyBorder="0" applyAlignment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Alignment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Alignment="0">
      <alignment vertical="center"/>
    </xf>
    <xf numFmtId="0" fontId="33" fillId="0" borderId="0" applyAlignment="0">
      <alignment vertical="center"/>
    </xf>
    <xf numFmtId="0" fontId="33" fillId="0" borderId="0" applyAlignment="0">
      <alignment vertical="center"/>
    </xf>
    <xf numFmtId="0" fontId="33" fillId="0" borderId="0" applyAlignment="0">
      <alignment vertical="center"/>
    </xf>
    <xf numFmtId="0" fontId="34" fillId="0" borderId="13" applyFill="0" applyBorder="0" applyAlignment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0" applyAlignment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Alignment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Alignment="0">
      <alignment vertical="center"/>
    </xf>
    <xf numFmtId="0" fontId="20" fillId="0" borderId="0" applyAlignment="0">
      <alignment vertical="center"/>
    </xf>
    <xf numFmtId="0" fontId="20" fillId="0" borderId="0" applyAlignment="0">
      <alignment vertical="center"/>
    </xf>
    <xf numFmtId="0" fontId="27" fillId="0" borderId="0" applyFill="0" applyAlignment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Fill="0" applyAlignment="0">
      <alignment vertical="center"/>
    </xf>
    <xf numFmtId="0" fontId="25" fillId="0" borderId="0" applyFill="0" applyAlignment="0">
      <alignment vertical="center"/>
    </xf>
    <xf numFmtId="0" fontId="28" fillId="0" borderId="0" applyFill="0" applyAlignment="0">
      <alignment vertical="center"/>
    </xf>
    <xf numFmtId="0" fontId="22" fillId="0" borderId="0" applyFill="0" applyAlignment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23" borderId="1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12" fillId="0" borderId="0">
      <alignment vertical="center"/>
    </xf>
    <xf numFmtId="0" fontId="47" fillId="0" borderId="0"/>
    <xf numFmtId="0" fontId="47" fillId="0" borderId="0"/>
    <xf numFmtId="0" fontId="9" fillId="0" borderId="13" applyFill="0" applyBorder="0" applyAlignment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" fillId="0" borderId="13" applyFill="0" applyBorder="0" applyAlignment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 applyFill="0" applyAlignment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38" fillId="0" borderId="0" applyNumberFormat="0" applyFont="0" applyFill="0" applyBorder="0" applyAlignment="0" applyProtection="0"/>
    <xf numFmtId="0" fontId="12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/>
    <xf numFmtId="0" fontId="12" fillId="0" borderId="0">
      <alignment vertical="center"/>
    </xf>
    <xf numFmtId="0" fontId="12" fillId="0" borderId="0"/>
    <xf numFmtId="0" fontId="47" fillId="0" borderId="0"/>
    <xf numFmtId="0" fontId="47" fillId="0" borderId="0"/>
    <xf numFmtId="0" fontId="38" fillId="0" borderId="0" applyNumberFormat="0" applyFont="0" applyFill="0" applyBorder="0" applyAlignment="0" applyProtection="0"/>
    <xf numFmtId="0" fontId="12" fillId="0" borderId="0"/>
    <xf numFmtId="0" fontId="47" fillId="0" borderId="0"/>
    <xf numFmtId="0" fontId="47" fillId="0" borderId="0"/>
    <xf numFmtId="0" fontId="12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39" fillId="0" borderId="0"/>
    <xf numFmtId="0" fontId="10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/>
    <xf numFmtId="0" fontId="10" fillId="0" borderId="0" applyAlignment="0"/>
    <xf numFmtId="0" fontId="10" fillId="0" borderId="0" applyAlignment="0"/>
    <xf numFmtId="0" fontId="12" fillId="0" borderId="0">
      <alignment vertical="center"/>
    </xf>
    <xf numFmtId="0" fontId="47" fillId="0" borderId="0">
      <alignment vertical="center"/>
    </xf>
    <xf numFmtId="0" fontId="32" fillId="0" borderId="0"/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 applyAlignment="0"/>
    <xf numFmtId="0" fontId="39" fillId="0" borderId="0"/>
    <xf numFmtId="0" fontId="47" fillId="0" borderId="0">
      <alignment vertical="center"/>
    </xf>
    <xf numFmtId="0" fontId="47" fillId="0" borderId="0">
      <alignment vertical="center"/>
    </xf>
    <xf numFmtId="0" fontId="12" fillId="0" borderId="2" applyFill="0" applyBorder="0" applyAlignment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Fill="0" applyBorder="0" applyAlignment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Alignment="0">
      <alignment vertical="center"/>
    </xf>
    <xf numFmtId="0" fontId="47" fillId="0" borderId="0"/>
    <xf numFmtId="0" fontId="47" fillId="0" borderId="0"/>
    <xf numFmtId="0" fontId="40" fillId="0" borderId="0">
      <alignment vertical="center"/>
    </xf>
    <xf numFmtId="0" fontId="47" fillId="0" borderId="0"/>
    <xf numFmtId="0" fontId="47" fillId="0" borderId="0"/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0" borderId="0">
      <alignment vertical="center"/>
    </xf>
    <xf numFmtId="0" fontId="47" fillId="0" borderId="0"/>
    <xf numFmtId="0" fontId="47" fillId="0" borderId="0"/>
    <xf numFmtId="0" fontId="24" fillId="0" borderId="2" applyFill="0" applyBorder="0" applyAlignment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7" borderId="3" applyNumberFormat="0" applyFont="0" applyAlignment="0" applyProtection="0">
      <alignment vertical="center"/>
    </xf>
    <xf numFmtId="0" fontId="47" fillId="0" borderId="0"/>
    <xf numFmtId="0" fontId="41" fillId="0" borderId="3" applyFill="0" applyBorder="0" applyAlignment="0">
      <alignment vertical="center"/>
    </xf>
    <xf numFmtId="0" fontId="10" fillId="0" borderId="0" applyAlignment="0"/>
    <xf numFmtId="0" fontId="10" fillId="0" borderId="0" applyAlignment="0"/>
    <xf numFmtId="0" fontId="47" fillId="0" borderId="0"/>
    <xf numFmtId="0" fontId="47" fillId="0" borderId="0"/>
    <xf numFmtId="0" fontId="38" fillId="0" borderId="0" applyNumberFormat="0" applyFont="0" applyFill="0" applyBorder="0" applyAlignment="0" applyProtection="0"/>
    <xf numFmtId="0" fontId="30" fillId="0" borderId="0" applyAlignment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23" fillId="0" borderId="0" applyAlignment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12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47" fillId="0" borderId="0"/>
    <xf numFmtId="0" fontId="47" fillId="0" borderId="0"/>
    <xf numFmtId="0" fontId="10" fillId="0" borderId="0">
      <alignment vertical="center"/>
    </xf>
    <xf numFmtId="0" fontId="12" fillId="0" borderId="0">
      <alignment vertical="center"/>
    </xf>
    <xf numFmtId="0" fontId="47" fillId="0" borderId="0"/>
    <xf numFmtId="0" fontId="47" fillId="0" borderId="0"/>
    <xf numFmtId="0" fontId="12" fillId="0" borderId="0">
      <alignment vertical="center"/>
    </xf>
    <xf numFmtId="0" fontId="47" fillId="0" borderId="0"/>
    <xf numFmtId="0" fontId="47" fillId="0" borderId="0"/>
    <xf numFmtId="0" fontId="12" fillId="0" borderId="0"/>
    <xf numFmtId="0" fontId="47" fillId="0" borderId="0"/>
    <xf numFmtId="0" fontId="47" fillId="0" borderId="0"/>
    <xf numFmtId="0" fontId="12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0" borderId="0" applyFill="0" applyAlignment="0">
      <alignment vertical="center"/>
    </xf>
    <xf numFmtId="0" fontId="28" fillId="10" borderId="0" applyNumberFormat="0" applyBorder="0" applyAlignment="0" applyProtection="0">
      <alignment vertical="center"/>
    </xf>
    <xf numFmtId="0" fontId="22" fillId="0" borderId="0" applyFill="0" applyAlignment="0">
      <alignment vertical="center"/>
    </xf>
    <xf numFmtId="0" fontId="22" fillId="0" borderId="0" applyFill="0" applyAlignment="0">
      <alignment vertical="center"/>
    </xf>
    <xf numFmtId="0" fontId="25" fillId="0" borderId="0" applyFill="0" applyAlignment="0">
      <alignment vertical="center"/>
    </xf>
    <xf numFmtId="0" fontId="28" fillId="0" borderId="0" applyFill="0" applyAlignment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14" applyBorder="0" applyAlignment="0">
      <alignment vertical="center"/>
    </xf>
    <xf numFmtId="0" fontId="30" fillId="23" borderId="13" applyNumberFormat="0" applyAlignment="0" applyProtection="0">
      <alignment vertical="center"/>
    </xf>
    <xf numFmtId="0" fontId="26" fillId="0" borderId="14" applyBorder="0" applyAlignment="0">
      <alignment vertical="center"/>
    </xf>
    <xf numFmtId="0" fontId="16" fillId="0" borderId="13" applyFill="0" applyBorder="0" applyAlignment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13" applyFill="0" applyBorder="0" applyAlignment="0">
      <alignment vertical="center"/>
    </xf>
    <xf numFmtId="0" fontId="28" fillId="0" borderId="9" applyBorder="0" applyAlignment="0">
      <alignment vertical="center"/>
    </xf>
    <xf numFmtId="0" fontId="28" fillId="0" borderId="9" applyBorder="0" applyAlignment="0">
      <alignment vertical="center"/>
    </xf>
    <xf numFmtId="0" fontId="26" fillId="0" borderId="9" applyBorder="0" applyAlignment="0">
      <alignment vertical="center"/>
    </xf>
    <xf numFmtId="0" fontId="20" fillId="0" borderId="9" applyBorder="0" applyAlignment="0">
      <alignment vertical="center"/>
    </xf>
    <xf numFmtId="0" fontId="14" fillId="9" borderId="2" applyNumberFormat="0" applyAlignment="0" applyProtection="0">
      <alignment vertical="center"/>
    </xf>
    <xf numFmtId="0" fontId="23" fillId="0" borderId="2" applyFill="0" applyBorder="0" applyAlignment="0">
      <alignment vertical="center"/>
    </xf>
    <xf numFmtId="0" fontId="23" fillId="0" borderId="2" applyFill="0" applyBorder="0" applyAlignment="0">
      <alignment vertical="center"/>
    </xf>
    <xf numFmtId="0" fontId="9" fillId="5" borderId="2" applyNumberFormat="0" applyAlignment="0" applyProtection="0">
      <alignment vertical="center"/>
    </xf>
    <xf numFmtId="0" fontId="20" fillId="0" borderId="2" applyFill="0" applyBorder="0" applyAlignment="0">
      <alignment vertical="center"/>
    </xf>
    <xf numFmtId="0" fontId="20" fillId="0" borderId="2" applyFill="0" applyBorder="0" applyAlignment="0">
      <alignment vertical="center"/>
    </xf>
    <xf numFmtId="0" fontId="16" fillId="0" borderId="13" applyFill="0" applyBorder="0" applyAlignment="0">
      <alignment vertical="center"/>
    </xf>
    <xf numFmtId="0" fontId="30" fillId="0" borderId="13" applyFill="0" applyBorder="0" applyAlignment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Alignment="0">
      <alignment vertical="center"/>
    </xf>
    <xf numFmtId="0" fontId="23" fillId="0" borderId="0" applyAlignment="0">
      <alignment vertical="center"/>
    </xf>
    <xf numFmtId="0" fontId="23" fillId="0" borderId="0" applyAlignment="0">
      <alignment vertical="center"/>
    </xf>
    <xf numFmtId="0" fontId="26" fillId="0" borderId="0" applyAlignment="0">
      <alignment vertical="center"/>
    </xf>
    <xf numFmtId="0" fontId="11" fillId="0" borderId="0" applyAlignment="0">
      <alignment vertical="center"/>
    </xf>
    <xf numFmtId="0" fontId="11" fillId="0" borderId="0" applyAlignment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Alignment="0">
      <alignment vertical="center"/>
    </xf>
    <xf numFmtId="0" fontId="30" fillId="0" borderId="0" applyAlignment="0">
      <alignment vertical="center"/>
    </xf>
    <xf numFmtId="0" fontId="23" fillId="0" borderId="0" applyAlignment="0">
      <alignment vertical="center"/>
    </xf>
    <xf numFmtId="0" fontId="31" fillId="0" borderId="1" applyNumberFormat="0" applyFill="0" applyAlignment="0" applyProtection="0">
      <alignment vertical="center"/>
    </xf>
    <xf numFmtId="0" fontId="44" fillId="0" borderId="1" applyBorder="0" applyAlignment="0">
      <alignment vertical="center"/>
    </xf>
    <xf numFmtId="0" fontId="16" fillId="0" borderId="1" applyNumberFormat="0" applyFill="0" applyAlignment="0" applyProtection="0">
      <alignment vertical="center"/>
    </xf>
    <xf numFmtId="0" fontId="23" fillId="0" borderId="1" applyBorder="0" applyAlignment="0">
      <alignment vertical="center"/>
    </xf>
    <xf numFmtId="0" fontId="23" fillId="0" borderId="1" applyBorder="0" applyAlignment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Fill="0" applyAlignment="0">
      <alignment vertical="center"/>
    </xf>
    <xf numFmtId="0" fontId="10" fillId="0" borderId="0" applyFill="0" applyAlignment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9" fillId="0" borderId="5" applyFill="0" applyBorder="0" applyAlignment="0">
      <alignment vertical="center"/>
    </xf>
    <xf numFmtId="0" fontId="15" fillId="5" borderId="5" applyNumberFormat="0" applyAlignment="0" applyProtection="0">
      <alignment vertical="center"/>
    </xf>
    <xf numFmtId="0" fontId="19" fillId="0" borderId="5" applyFill="0" applyBorder="0" applyAlignment="0">
      <alignment vertical="center"/>
    </xf>
    <xf numFmtId="0" fontId="19" fillId="0" borderId="5" applyFill="0" applyBorder="0" applyAlignment="0">
      <alignment vertical="center"/>
    </xf>
    <xf numFmtId="0" fontId="24" fillId="0" borderId="5" applyFill="0" applyBorder="0" applyAlignment="0">
      <alignment vertical="center"/>
    </xf>
    <xf numFmtId="0" fontId="24" fillId="0" borderId="5" applyFill="0" applyBorder="0" applyAlignment="0">
      <alignment vertical="center"/>
    </xf>
    <xf numFmtId="0" fontId="15" fillId="0" borderId="5" applyFill="0" applyBorder="0" applyAlignment="0">
      <alignment vertical="center"/>
    </xf>
    <xf numFmtId="0" fontId="12" fillId="0" borderId="2" applyFill="0" applyBorder="0" applyAlignment="0">
      <alignment vertical="center"/>
    </xf>
    <xf numFmtId="0" fontId="24" fillId="3" borderId="2" applyNumberFormat="0" applyAlignment="0" applyProtection="0">
      <alignment vertical="center"/>
    </xf>
    <xf numFmtId="0" fontId="15" fillId="0" borderId="2" applyFill="0" applyBorder="0" applyAlignment="0">
      <alignment vertical="center"/>
    </xf>
    <xf numFmtId="0" fontId="15" fillId="0" borderId="2" applyFill="0" applyBorder="0" applyAlignment="0">
      <alignment vertical="center"/>
    </xf>
    <xf numFmtId="0" fontId="19" fillId="0" borderId="2" applyFill="0" applyBorder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11" fillId="0" borderId="0" applyFill="0" applyAlignment="0">
      <alignment vertical="center"/>
    </xf>
    <xf numFmtId="0" fontId="47" fillId="0" borderId="0"/>
    <xf numFmtId="0" fontId="47" fillId="0" borderId="0"/>
    <xf numFmtId="0" fontId="47" fillId="0" borderId="0"/>
    <xf numFmtId="0" fontId="10" fillId="0" borderId="0">
      <alignment vertical="center"/>
    </xf>
    <xf numFmtId="0" fontId="47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" fontId="1" fillId="0" borderId="0" xfId="540" applyNumberFormat="1" applyFont="1" applyFill="1" applyBorder="1" applyAlignment="1">
      <alignment horizontal="center" vertical="center" wrapText="1"/>
    </xf>
    <xf numFmtId="0" fontId="1" fillId="0" borderId="0" xfId="569" applyFont="1" applyFill="1" applyBorder="1" applyAlignment="1">
      <alignment horizontal="center" vertical="center" wrapText="1"/>
    </xf>
    <xf numFmtId="1" fontId="1" fillId="0" borderId="0" xfId="454" applyNumberFormat="1" applyFont="1" applyFill="1" applyBorder="1" applyAlignment="1">
      <alignment horizontal="center" vertical="center" wrapText="1"/>
    </xf>
    <xf numFmtId="1" fontId="1" fillId="0" borderId="0" xfId="548" applyNumberFormat="1" applyFont="1" applyFill="1" applyBorder="1" applyAlignment="1">
      <alignment horizontal="center" vertical="center" wrapText="1"/>
    </xf>
    <xf numFmtId="0" fontId="1" fillId="0" borderId="0" xfId="543" applyFont="1" applyFill="1" applyBorder="1" applyAlignment="1">
      <alignment horizontal="center" vertical="center" wrapText="1"/>
    </xf>
    <xf numFmtId="0" fontId="1" fillId="0" borderId="0" xfId="551" applyFont="1" applyFill="1" applyBorder="1" applyAlignment="1">
      <alignment horizontal="center" vertical="center" wrapText="1"/>
    </xf>
    <xf numFmtId="1" fontId="1" fillId="0" borderId="0" xfId="208" applyNumberFormat="1" applyFont="1" applyFill="1" applyBorder="1" applyAlignment="1">
      <alignment horizontal="center" vertical="center" wrapText="1"/>
    </xf>
    <xf numFmtId="1" fontId="1" fillId="0" borderId="0" xfId="13" applyNumberFormat="1" applyFont="1" applyFill="1" applyBorder="1" applyAlignment="1">
      <alignment horizontal="center" vertical="center" wrapText="1"/>
    </xf>
    <xf numFmtId="0" fontId="1" fillId="0" borderId="0" xfId="558" applyFont="1" applyFill="1" applyBorder="1" applyAlignment="1">
      <alignment horizontal="center" vertical="center" wrapText="1"/>
    </xf>
    <xf numFmtId="1" fontId="1" fillId="0" borderId="0" xfId="571" applyNumberFormat="1" applyFont="1" applyFill="1" applyBorder="1" applyAlignment="1">
      <alignment horizontal="center" vertical="center" wrapText="1"/>
    </xf>
    <xf numFmtId="1" fontId="1" fillId="0" borderId="0" xfId="563" applyNumberFormat="1" applyFont="1" applyFill="1" applyBorder="1" applyAlignment="1">
      <alignment horizontal="center" vertical="center" wrapText="1"/>
    </xf>
    <xf numFmtId="1" fontId="1" fillId="0" borderId="0" xfId="543" applyNumberFormat="1" applyFont="1" applyFill="1" applyBorder="1" applyAlignment="1">
      <alignment horizontal="center" vertical="center" wrapText="1"/>
    </xf>
    <xf numFmtId="1" fontId="1" fillId="0" borderId="0" xfId="552" applyNumberFormat="1" applyFont="1" applyFill="1" applyBorder="1" applyAlignment="1">
      <alignment horizontal="center" vertical="center" wrapText="1"/>
    </xf>
    <xf numFmtId="1" fontId="1" fillId="0" borderId="0" xfId="566" applyNumberFormat="1" applyFont="1" applyFill="1" applyBorder="1" applyAlignment="1">
      <alignment horizontal="center" vertical="center" wrapText="1"/>
    </xf>
    <xf numFmtId="1" fontId="1" fillId="0" borderId="0" xfId="574" applyNumberFormat="1" applyFont="1" applyFill="1" applyBorder="1" applyAlignment="1">
      <alignment horizontal="center" vertical="center" wrapText="1"/>
    </xf>
    <xf numFmtId="1" fontId="1" fillId="0" borderId="0" xfId="569" applyNumberFormat="1" applyFont="1" applyFill="1" applyBorder="1" applyAlignment="1">
      <alignment horizontal="center" vertical="center" wrapText="1"/>
    </xf>
    <xf numFmtId="1" fontId="1" fillId="0" borderId="0" xfId="27" applyNumberFormat="1" applyFont="1" applyFill="1" applyBorder="1" applyAlignment="1">
      <alignment horizontal="center" vertical="center" wrapText="1"/>
    </xf>
    <xf numFmtId="1" fontId="1" fillId="0" borderId="0" xfId="544" applyNumberFormat="1" applyFont="1" applyFill="1" applyBorder="1" applyAlignment="1">
      <alignment horizontal="center" vertical="center" wrapText="1"/>
    </xf>
    <xf numFmtId="0" fontId="1" fillId="0" borderId="0" xfId="540" applyFont="1" applyFill="1" applyBorder="1" applyAlignment="1">
      <alignment horizontal="center" vertical="center" wrapText="1"/>
    </xf>
    <xf numFmtId="0" fontId="1" fillId="0" borderId="0" xfId="552" applyFont="1" applyFill="1" applyBorder="1" applyAlignment="1">
      <alignment horizontal="center" vertical="center" wrapText="1"/>
    </xf>
    <xf numFmtId="1" fontId="1" fillId="0" borderId="0" xfId="202" applyNumberFormat="1" applyFont="1" applyFill="1" applyBorder="1" applyAlignment="1">
      <alignment horizontal="center" vertical="center" wrapText="1"/>
    </xf>
    <xf numFmtId="1" fontId="1" fillId="0" borderId="0" xfId="666" applyNumberFormat="1" applyFont="1" applyFill="1" applyBorder="1" applyAlignment="1">
      <alignment horizontal="center" vertical="center" wrapText="1"/>
    </xf>
    <xf numFmtId="1" fontId="1" fillId="0" borderId="0" xfId="560" applyNumberFormat="1" applyFont="1" applyFill="1" applyBorder="1" applyAlignment="1">
      <alignment horizontal="center" vertical="center" wrapText="1"/>
    </xf>
    <xf numFmtId="1" fontId="1" fillId="0" borderId="0" xfId="564" applyNumberFormat="1" applyFont="1" applyFill="1" applyBorder="1" applyAlignment="1">
      <alignment horizontal="center" vertical="center" wrapText="1"/>
    </xf>
    <xf numFmtId="49" fontId="1" fillId="0" borderId="0" xfId="548" applyNumberFormat="1" applyFont="1" applyFill="1" applyBorder="1" applyAlignment="1">
      <alignment horizontal="center" vertical="center" wrapText="1"/>
    </xf>
    <xf numFmtId="1" fontId="1" fillId="0" borderId="0" xfId="206" applyNumberFormat="1" applyFont="1" applyFill="1" applyBorder="1" applyAlignment="1">
      <alignment horizontal="center" vertical="center" wrapText="1"/>
    </xf>
    <xf numFmtId="1" fontId="1" fillId="0" borderId="0" xfId="551" applyNumberFormat="1" applyFont="1" applyFill="1" applyBorder="1" applyAlignment="1">
      <alignment horizontal="center" vertical="center" wrapText="1"/>
    </xf>
    <xf numFmtId="1" fontId="1" fillId="0" borderId="0" xfId="567" applyNumberFormat="1" applyFont="1" applyFill="1" applyBorder="1" applyAlignment="1">
      <alignment horizontal="center" vertical="center" wrapText="1"/>
    </xf>
    <xf numFmtId="1" fontId="1" fillId="0" borderId="0" xfId="444" applyNumberFormat="1" applyFont="1" applyFill="1" applyBorder="1" applyAlignment="1">
      <alignment horizontal="center" vertical="center" wrapText="1"/>
    </xf>
    <xf numFmtId="1" fontId="1" fillId="0" borderId="0" xfId="547" applyNumberFormat="1" applyFont="1" applyFill="1" applyBorder="1" applyAlignment="1">
      <alignment horizontal="center" vertical="center" wrapText="1"/>
    </xf>
    <xf numFmtId="2" fontId="1" fillId="0" borderId="0" xfId="574" applyNumberFormat="1" applyFont="1" applyFill="1" applyBorder="1" applyAlignment="1">
      <alignment horizontal="center" vertical="center" wrapText="1"/>
    </xf>
    <xf numFmtId="0" fontId="1" fillId="0" borderId="0" xfId="567" applyFont="1" applyFill="1" applyBorder="1" applyAlignment="1">
      <alignment horizontal="center" vertical="center" wrapText="1"/>
    </xf>
    <xf numFmtId="49" fontId="1" fillId="0" borderId="0" xfId="543" applyNumberFormat="1" applyFont="1" applyFill="1" applyBorder="1" applyAlignment="1">
      <alignment horizontal="center" vertical="center" wrapText="1"/>
    </xf>
    <xf numFmtId="1" fontId="1" fillId="0" borderId="0" xfId="558" applyNumberFormat="1" applyFont="1" applyFill="1" applyBorder="1" applyAlignment="1">
      <alignment horizontal="center" vertical="center" wrapText="1"/>
    </xf>
    <xf numFmtId="1" fontId="1" fillId="0" borderId="0" xfId="561" applyNumberFormat="1" applyFont="1" applyFill="1" applyBorder="1" applyAlignment="1">
      <alignment horizontal="center" vertical="center" wrapText="1"/>
    </xf>
    <xf numFmtId="0" fontId="1" fillId="0" borderId="0" xfId="563" applyFont="1" applyFill="1" applyBorder="1" applyAlignment="1">
      <alignment horizontal="center" vertical="center" wrapText="1"/>
    </xf>
    <xf numFmtId="0" fontId="1" fillId="0" borderId="0" xfId="548" applyFont="1" applyFill="1" applyBorder="1" applyAlignment="1">
      <alignment horizontal="center" vertical="center" wrapText="1"/>
    </xf>
    <xf numFmtId="1" fontId="1" fillId="0" borderId="0" xfId="572" applyNumberFormat="1" applyFont="1" applyFill="1" applyBorder="1" applyAlignment="1">
      <alignment horizontal="center" vertical="center" wrapText="1"/>
    </xf>
    <xf numFmtId="0" fontId="1" fillId="0" borderId="0" xfId="547" applyFont="1" applyFill="1" applyBorder="1" applyAlignment="1">
      <alignment horizontal="center" vertical="center" wrapText="1"/>
    </xf>
    <xf numFmtId="1" fontId="1" fillId="0" borderId="0" xfId="668" applyNumberFormat="1" applyFont="1" applyFill="1" applyBorder="1" applyAlignment="1">
      <alignment horizontal="center" vertical="center" wrapText="1"/>
    </xf>
    <xf numFmtId="0" fontId="1" fillId="0" borderId="0" xfId="561" applyFont="1" applyFill="1" applyBorder="1" applyAlignment="1">
      <alignment horizontal="center" vertical="center" wrapText="1"/>
    </xf>
    <xf numFmtId="1" fontId="1" fillId="0" borderId="0" xfId="667" applyNumberFormat="1" applyFont="1" applyFill="1" applyBorder="1" applyAlignment="1">
      <alignment horizontal="center" vertical="center" wrapText="1"/>
    </xf>
    <xf numFmtId="0" fontId="1" fillId="0" borderId="0" xfId="668" applyFont="1" applyFill="1" applyBorder="1" applyAlignment="1">
      <alignment horizontal="center" vertical="center" wrapText="1"/>
    </xf>
    <xf numFmtId="0" fontId="1" fillId="0" borderId="0" xfId="574" applyFont="1" applyFill="1" applyBorder="1" applyAlignment="1">
      <alignment horizontal="center" vertical="center" wrapText="1"/>
    </xf>
    <xf numFmtId="2" fontId="1" fillId="0" borderId="0" xfId="558" applyNumberFormat="1" applyFont="1" applyFill="1" applyBorder="1" applyAlignment="1">
      <alignment horizontal="center" vertical="center" wrapText="1"/>
    </xf>
    <xf numFmtId="0" fontId="1" fillId="0" borderId="0" xfId="208" applyFont="1" applyFill="1" applyBorder="1" applyAlignment="1">
      <alignment horizontal="center" vertical="center" wrapText="1"/>
    </xf>
    <xf numFmtId="0" fontId="1" fillId="0" borderId="0" xfId="544" applyFont="1" applyFill="1" applyBorder="1" applyAlignment="1">
      <alignment horizontal="center" vertical="center" wrapText="1"/>
    </xf>
    <xf numFmtId="1" fontId="1" fillId="0" borderId="0" xfId="204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44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444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178" fontId="1" fillId="0" borderId="0" xfId="670" applyNumberFormat="1" applyFont="1" applyBorder="1" applyAlignment="1">
      <alignment horizontal="center" vertical="center" wrapText="1"/>
    </xf>
    <xf numFmtId="0" fontId="1" fillId="0" borderId="0" xfId="670" applyFont="1" applyBorder="1" applyAlignment="1">
      <alignment horizontal="center" vertical="center" wrapText="1"/>
    </xf>
    <xf numFmtId="0" fontId="1" fillId="0" borderId="0" xfId="67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0" fontId="1" fillId="0" borderId="0" xfId="7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justify" vertical="top" wrapText="1"/>
    </xf>
    <xf numFmtId="0" fontId="4" fillId="0" borderId="0" xfId="669" applyNumberFormat="1" applyFont="1" applyFill="1" applyBorder="1" applyAlignment="1">
      <alignment horizontal="center" vertical="center"/>
    </xf>
    <xf numFmtId="0" fontId="1" fillId="0" borderId="0" xfId="500" applyNumberFormat="1" applyFont="1" applyFill="1" applyBorder="1" applyAlignment="1">
      <alignment horizontal="center" vertical="center" shrinkToFit="1"/>
    </xf>
    <xf numFmtId="0" fontId="1" fillId="0" borderId="0" xfId="500" applyNumberFormat="1" applyFont="1" applyFill="1" applyBorder="1" applyAlignment="1" applyProtection="1">
      <alignment horizontal="center" vertical="center" shrinkToFit="1"/>
    </xf>
    <xf numFmtId="0" fontId="1" fillId="0" borderId="0" xfId="500" applyNumberFormat="1" applyFont="1" applyFill="1" applyBorder="1" applyAlignment="1">
      <alignment horizontal="center" vertical="center"/>
    </xf>
    <xf numFmtId="0" fontId="1" fillId="0" borderId="0" xfId="50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441" applyFont="1" applyFill="1" applyBorder="1" applyAlignment="1">
      <alignment horizontal="center" vertical="center" wrapText="1"/>
    </xf>
    <xf numFmtId="0" fontId="1" fillId="0" borderId="0" xfId="441" applyNumberFormat="1" applyFont="1" applyFill="1" applyBorder="1" applyAlignment="1">
      <alignment horizontal="center" vertical="center"/>
    </xf>
    <xf numFmtId="0" fontId="7" fillId="0" borderId="0" xfId="500" applyFont="1" applyFill="1" applyBorder="1" applyAlignment="1">
      <alignment horizontal="center" vertical="center"/>
    </xf>
    <xf numFmtId="0" fontId="1" fillId="0" borderId="0" xfId="79" applyFont="1" applyBorder="1" applyAlignment="1">
      <alignment horizontal="center" vertical="center"/>
    </xf>
    <xf numFmtId="0" fontId="1" fillId="0" borderId="0" xfId="44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671">
    <cellStyle name="20% - 强调文字颜色 1 2" xfId="2"/>
    <cellStyle name="20% - 强调文字颜色 1 2 2" xfId="72"/>
    <cellStyle name="20% - 强调文字颜色 1 2 3" xfId="63"/>
    <cellStyle name="20% - 强调文字颜色 2 2" xfId="75"/>
    <cellStyle name="20% - 强调文字颜色 2 2 2" xfId="12"/>
    <cellStyle name="20% - 强调文字颜色 2 2 3" xfId="77"/>
    <cellStyle name="20% - 强调文字颜色 3 2" xfId="70"/>
    <cellStyle name="20% - 强调文字颜色 3 2 2" xfId="10"/>
    <cellStyle name="20% - 强调文字颜色 3 2 3" xfId="61"/>
    <cellStyle name="20% - 强调文字颜色 4 2" xfId="80"/>
    <cellStyle name="20% - 强调文字颜色 4 2 2" xfId="65"/>
    <cellStyle name="20% - 强调文字颜色 4 2 3" xfId="68"/>
    <cellStyle name="20% - 强调文字颜色 5 2" xfId="76"/>
    <cellStyle name="20% - 强调文字颜色 5 2 2" xfId="81"/>
    <cellStyle name="20% - 强调文字颜色 5 2 3" xfId="58"/>
    <cellStyle name="20% - 强调文字颜色 6 2" xfId="83"/>
    <cellStyle name="20% - 强调文字颜色 6 2 2" xfId="85"/>
    <cellStyle name="20% - 强调文字颜色 6 2 3" xfId="88"/>
    <cellStyle name="20% - 着色 1" xfId="49"/>
    <cellStyle name="20% - 着色 1 2" xfId="34"/>
    <cellStyle name="20% - 着色 1 3" xfId="90"/>
    <cellStyle name="20% - 着色 1 4" xfId="86"/>
    <cellStyle name="20% - 着色 1 5" xfId="89"/>
    <cellStyle name="20% - 着色 1 6" xfId="92"/>
    <cellStyle name="20% - 着色 2" xfId="51"/>
    <cellStyle name="20% - 着色 2 2" xfId="96"/>
    <cellStyle name="20% - 着色 2 3" xfId="97"/>
    <cellStyle name="20% - 着色 2 4" xfId="98"/>
    <cellStyle name="20% - 着色 2 5" xfId="99"/>
    <cellStyle name="20% - 着色 2 6" xfId="102"/>
    <cellStyle name="20% - 着色 3" xfId="55"/>
    <cellStyle name="20% - 着色 3 2" xfId="106"/>
    <cellStyle name="20% - 着色 3 3" xfId="110"/>
    <cellStyle name="20% - 着色 3 4" xfId="114"/>
    <cellStyle name="20% - 着色 3 5" xfId="41"/>
    <cellStyle name="20% - 着色 3 6" xfId="117"/>
    <cellStyle name="20% - 着色 4" xfId="119"/>
    <cellStyle name="20% - 着色 4 2" xfId="122"/>
    <cellStyle name="20% - 着色 4 3" xfId="124"/>
    <cellStyle name="20% - 着色 4 4" xfId="127"/>
    <cellStyle name="20% - 着色 4 5" xfId="130"/>
    <cellStyle name="20% - 着色 4 6" xfId="133"/>
    <cellStyle name="20% - 着色 5" xfId="136"/>
    <cellStyle name="20% - 着色 5 2" xfId="142"/>
    <cellStyle name="20% - 着色 5 3" xfId="147"/>
    <cellStyle name="20% - 着色 5 4" xfId="151"/>
    <cellStyle name="20% - 着色 5 5" xfId="155"/>
    <cellStyle name="20% - 着色 5 6" xfId="159"/>
    <cellStyle name="20% - 着色 6" xfId="161"/>
    <cellStyle name="20% - 着色 6 2" xfId="164"/>
    <cellStyle name="20% - 着色 6 3" xfId="167"/>
    <cellStyle name="20% - 着色 6 4" xfId="170"/>
    <cellStyle name="20% - 着色 6 5" xfId="172"/>
    <cellStyle name="20% - 着色 6 6" xfId="173"/>
    <cellStyle name="40% - 强调文字颜色 1 2" xfId="174"/>
    <cellStyle name="40% - 强调文字颜色 1 2 2" xfId="175"/>
    <cellStyle name="40% - 强调文字颜色 1 2 3" xfId="177"/>
    <cellStyle name="40% - 强调文字颜色 2 2" xfId="62"/>
    <cellStyle name="40% - 强调文字颜色 2 2 2" xfId="179"/>
    <cellStyle name="40% - 强调文字颜色 2 2 3" xfId="180"/>
    <cellStyle name="40% - 强调文字颜色 3 2" xfId="181"/>
    <cellStyle name="40% - 强调文字颜色 3 2 2" xfId="182"/>
    <cellStyle name="40% - 强调文字颜色 3 2 3" xfId="184"/>
    <cellStyle name="40% - 强调文字颜色 3 34 5" xfId="188"/>
    <cellStyle name="40% - 强调文字颜色 3 34 5 2" xfId="189"/>
    <cellStyle name="40% - 强调文字颜色 3 34 5 2 2" xfId="91"/>
    <cellStyle name="40% - 强调文字颜色 3 34 5 2 2 2" xfId="45"/>
    <cellStyle name="40% - 强调文字颜色 3 34 5 2 3" xfId="87"/>
    <cellStyle name="40% - 强调文字颜色 3 34 5 3" xfId="190"/>
    <cellStyle name="40% - 强调文字颜色 4 2" xfId="32"/>
    <cellStyle name="40% - 强调文字颜色 4 2 2" xfId="191"/>
    <cellStyle name="40% - 强调文字颜色 4 2 3" xfId="193"/>
    <cellStyle name="40% - 强调文字颜色 5 2" xfId="94"/>
    <cellStyle name="40% - 强调文字颜色 5 2 2" xfId="194"/>
    <cellStyle name="40% - 强调文字颜色 5 2 3" xfId="195"/>
    <cellStyle name="40% - 强调文字颜色 6 2" xfId="103"/>
    <cellStyle name="40% - 强调文字颜色 6 2 2" xfId="196"/>
    <cellStyle name="40% - 强调文字颜色 6 2 3" xfId="199"/>
    <cellStyle name="40% - 着色 1" xfId="201"/>
    <cellStyle name="40% - 着色 1 2" xfId="203"/>
    <cellStyle name="40% - 着色 1 3" xfId="205"/>
    <cellStyle name="40% - 着色 1 4" xfId="207"/>
    <cellStyle name="40% - 着色 1 5" xfId="209"/>
    <cellStyle name="40% - 着色 1 6" xfId="14"/>
    <cellStyle name="40% - 着色 2" xfId="82"/>
    <cellStyle name="40% - 着色 2 2" xfId="210"/>
    <cellStyle name="40% - 着色 2 3" xfId="211"/>
    <cellStyle name="40% - 着色 2 4" xfId="212"/>
    <cellStyle name="40% - 着色 2 5" xfId="213"/>
    <cellStyle name="40% - 着色 2 6" xfId="214"/>
    <cellStyle name="40% - 着色 3" xfId="59"/>
    <cellStyle name="40% - 着色 3 2" xfId="215"/>
    <cellStyle name="40% - 着色 3 3" xfId="24"/>
    <cellStyle name="40% - 着色 3 4" xfId="17"/>
    <cellStyle name="40% - 着色 3 5" xfId="11"/>
    <cellStyle name="40% - 着色 3 6" xfId="26"/>
    <cellStyle name="40% - 着色 4" xfId="216"/>
    <cellStyle name="40% - 着色 4 2" xfId="217"/>
    <cellStyle name="40% - 着色 4 3" xfId="218"/>
    <cellStyle name="40% - 着色 4 4" xfId="219"/>
    <cellStyle name="40% - 着色 4 5" xfId="220"/>
    <cellStyle name="40% - 着色 4 6" xfId="221"/>
    <cellStyle name="40% - 着色 5" xfId="222"/>
    <cellStyle name="40% - 着色 5 2" xfId="37"/>
    <cellStyle name="40% - 着色 5 3" xfId="224"/>
    <cellStyle name="40% - 着色 5 4" xfId="226"/>
    <cellStyle name="40% - 着色 5 5" xfId="227"/>
    <cellStyle name="40% - 着色 5 6" xfId="228"/>
    <cellStyle name="40% - 着色 6" xfId="229"/>
    <cellStyle name="40% - 着色 6 2" xfId="230"/>
    <cellStyle name="40% - 着色 6 3" xfId="231"/>
    <cellStyle name="40% - 着色 6 4" xfId="183"/>
    <cellStyle name="40% - 着色 6 5" xfId="185"/>
    <cellStyle name="40% - 着色 6 6" xfId="232"/>
    <cellStyle name="60% - 强调文字颜色 1 2" xfId="233"/>
    <cellStyle name="60% - 强调文字颜色 1 2 2" xfId="234"/>
    <cellStyle name="60% - 强调文字颜色 1 2 3" xfId="235"/>
    <cellStyle name="60% - 强调文字颜色 1 2 4" xfId="236"/>
    <cellStyle name="60% - 强调文字颜色 2 2" xfId="238"/>
    <cellStyle name="60% - 强调文字颜色 2 2 2" xfId="20"/>
    <cellStyle name="60% - 强调文字颜色 2 2 3" xfId="240"/>
    <cellStyle name="60% - 强调文字颜色 2 2 4" xfId="242"/>
    <cellStyle name="60% - 强调文字颜色 3 2" xfId="244"/>
    <cellStyle name="60% - 强调文字颜色 3 2 2" xfId="245"/>
    <cellStyle name="60% - 强调文字颜色 3 2 3" xfId="247"/>
    <cellStyle name="60% - 强调文字颜色 3 2 4" xfId="248"/>
    <cellStyle name="60% - 强调文字颜色 4 2" xfId="249"/>
    <cellStyle name="60% - 强调文字颜色 4 2 2" xfId="111"/>
    <cellStyle name="60% - 强调文字颜色 4 2 3" xfId="38"/>
    <cellStyle name="60% - 强调文字颜色 4 2 4" xfId="115"/>
    <cellStyle name="60% - 强调文字颜色 5 2" xfId="250"/>
    <cellStyle name="60% - 强调文字颜色 5 2 2" xfId="251"/>
    <cellStyle name="60% - 强调文字颜色 5 2 3" xfId="252"/>
    <cellStyle name="60% - 强调文字颜色 5 2 4" xfId="254"/>
    <cellStyle name="60% - 强调文字颜色 6 2" xfId="255"/>
    <cellStyle name="60% - 强调文字颜色 6 2 2" xfId="258"/>
    <cellStyle name="60% - 强调文字颜色 6 2 3" xfId="259"/>
    <cellStyle name="60% - 强调文字颜色 6 2 4" xfId="84"/>
    <cellStyle name="60% - 着色 1" xfId="262"/>
    <cellStyle name="60% - 着色 1 2" xfId="265"/>
    <cellStyle name="60% - 着色 1 3" xfId="266"/>
    <cellStyle name="60% - 着色 1 4" xfId="267"/>
    <cellStyle name="60% - 着色 1 5" xfId="268"/>
    <cellStyle name="60% - 着色 2" xfId="6"/>
    <cellStyle name="60% - 着色 2 2" xfId="197"/>
    <cellStyle name="60% - 着色 2 3" xfId="269"/>
    <cellStyle name="60% - 着色 2 4" xfId="270"/>
    <cellStyle name="60% - 着色 2 5" xfId="200"/>
    <cellStyle name="60% - 着色 3" xfId="273"/>
    <cellStyle name="60% - 着色 3 2" xfId="276"/>
    <cellStyle name="60% - 着色 3 3" xfId="278"/>
    <cellStyle name="60% - 着色 3 4" xfId="280"/>
    <cellStyle name="60% - 着色 3 5" xfId="282"/>
    <cellStyle name="60% - 着色 4" xfId="286"/>
    <cellStyle name="60% - 着色 4 2" xfId="289"/>
    <cellStyle name="60% - 着色 4 3" xfId="291"/>
    <cellStyle name="60% - 着色 4 4" xfId="293"/>
    <cellStyle name="60% - 着色 4 5" xfId="295"/>
    <cellStyle name="60% - 着色 5" xfId="299"/>
    <cellStyle name="60% - 着色 5 2" xfId="303"/>
    <cellStyle name="60% - 着色 5 3" xfId="306"/>
    <cellStyle name="60% - 着色 5 4" xfId="307"/>
    <cellStyle name="60% - 着色 5 5" xfId="3"/>
    <cellStyle name="60% - 着色 6" xfId="311"/>
    <cellStyle name="60% - 着色 6 2" xfId="52"/>
    <cellStyle name="60% - 着色 6 3" xfId="57"/>
    <cellStyle name="60% - 着色 6 4" xfId="313"/>
    <cellStyle name="60% - 着色 6 5" xfId="314"/>
    <cellStyle name="标题 1 2" xfId="287"/>
    <cellStyle name="标题 1 2 2" xfId="290"/>
    <cellStyle name="标题 1 2 3" xfId="292"/>
    <cellStyle name="标题 1 2 4" xfId="294"/>
    <cellStyle name="标题 1 2 5" xfId="296"/>
    <cellStyle name="标题 1 2 6" xfId="246"/>
    <cellStyle name="标题 1 3" xfId="300"/>
    <cellStyle name="标题 1 3 2" xfId="304"/>
    <cellStyle name="标题 1 4" xfId="312"/>
    <cellStyle name="标题 1 4 2" xfId="53"/>
    <cellStyle name="标题 2 2" xfId="315"/>
    <cellStyle name="标题 2 2 2" xfId="318"/>
    <cellStyle name="标题 2 2 3" xfId="321"/>
    <cellStyle name="标题 2 2 4" xfId="104"/>
    <cellStyle name="标题 2 2 5" xfId="107"/>
    <cellStyle name="标题 2 3" xfId="322"/>
    <cellStyle name="标题 2 3 2" xfId="325"/>
    <cellStyle name="标题 2 4" xfId="327"/>
    <cellStyle name="标题 2 4 2" xfId="328"/>
    <cellStyle name="标题 3 2" xfId="332"/>
    <cellStyle name="标题 3 2 2" xfId="333"/>
    <cellStyle name="标题 3 2 3" xfId="334"/>
    <cellStyle name="标题 3 2 4" xfId="335"/>
    <cellStyle name="标题 3 2 5" xfId="336"/>
    <cellStyle name="标题 3 3" xfId="338"/>
    <cellStyle name="标题 3 3 2" xfId="339"/>
    <cellStyle name="标题 3 4" xfId="340"/>
    <cellStyle name="标题 3 4 2" xfId="341"/>
    <cellStyle name="标题 4 2" xfId="343"/>
    <cellStyle name="标题 4 2 2" xfId="344"/>
    <cellStyle name="标题 4 2 3" xfId="345"/>
    <cellStyle name="标题 4 2 4" xfId="346"/>
    <cellStyle name="标题 4 2 5" xfId="347"/>
    <cellStyle name="标题 4 3" xfId="348"/>
    <cellStyle name="标题 4 3 2" xfId="349"/>
    <cellStyle name="标题 4 4" xfId="192"/>
    <cellStyle name="标题 4 4 2" xfId="353"/>
    <cellStyle name="标题 5" xfId="355"/>
    <cellStyle name="标题 5 2" xfId="356"/>
    <cellStyle name="标题 5 3" xfId="357"/>
    <cellStyle name="标题 5 4" xfId="44"/>
    <cellStyle name="标题 5 5" xfId="47"/>
    <cellStyle name="标题 6" xfId="359"/>
    <cellStyle name="标题 6 2" xfId="360"/>
    <cellStyle name="差 2" xfId="279"/>
    <cellStyle name="差 2 2" xfId="361"/>
    <cellStyle name="差 2 3" xfId="362"/>
    <cellStyle name="差 2 4" xfId="363"/>
    <cellStyle name="差 2 5" xfId="364"/>
    <cellStyle name="差 3" xfId="281"/>
    <cellStyle name="差 3 2" xfId="365"/>
    <cellStyle name="差 4" xfId="283"/>
    <cellStyle name="差 4 2" xfId="366"/>
    <cellStyle name="常规" xfId="0" builtinId="0"/>
    <cellStyle name="常规 10" xfId="369"/>
    <cellStyle name="常规 10 2" xfId="370"/>
    <cellStyle name="常规 10 3" xfId="371"/>
    <cellStyle name="常规 100" xfId="372"/>
    <cellStyle name="常规 101" xfId="374"/>
    <cellStyle name="常规 102" xfId="376"/>
    <cellStyle name="常规 103" xfId="378"/>
    <cellStyle name="常规 104" xfId="380"/>
    <cellStyle name="常规 105" xfId="381"/>
    <cellStyle name="常规 106" xfId="383"/>
    <cellStyle name="常规 107" xfId="385"/>
    <cellStyle name="常规 108" xfId="351"/>
    <cellStyle name="常规 109" xfId="388"/>
    <cellStyle name="常规 11" xfId="326"/>
    <cellStyle name="常规 11 2" xfId="390"/>
    <cellStyle name="常规 11 2 2" xfId="391"/>
    <cellStyle name="常规 11 3" xfId="393"/>
    <cellStyle name="常规 11 4" xfId="73"/>
    <cellStyle name="常规 110" xfId="382"/>
    <cellStyle name="常规 111" xfId="384"/>
    <cellStyle name="常规 112" xfId="386"/>
    <cellStyle name="常规 113" xfId="352"/>
    <cellStyle name="常规 114" xfId="389"/>
    <cellStyle name="常规 115" xfId="395"/>
    <cellStyle name="常规 116" xfId="398"/>
    <cellStyle name="常规 117" xfId="400"/>
    <cellStyle name="常规 118" xfId="402"/>
    <cellStyle name="常规 119" xfId="404"/>
    <cellStyle name="常规 12" xfId="407"/>
    <cellStyle name="常规 12 2" xfId="408"/>
    <cellStyle name="常规 12 2 2" xfId="16"/>
    <cellStyle name="常规 12 3" xfId="409"/>
    <cellStyle name="常规 12 4" xfId="410"/>
    <cellStyle name="常规 120" xfId="396"/>
    <cellStyle name="常规 121" xfId="399"/>
    <cellStyle name="常规 122" xfId="401"/>
    <cellStyle name="常规 123" xfId="403"/>
    <cellStyle name="常规 124" xfId="405"/>
    <cellStyle name="常规 125" xfId="411"/>
    <cellStyle name="常规 126" xfId="256"/>
    <cellStyle name="常规 127" xfId="413"/>
    <cellStyle name="常规 128" xfId="415"/>
    <cellStyle name="常规 129" xfId="417"/>
    <cellStyle name="常规 13" xfId="120"/>
    <cellStyle name="常规 13 2" xfId="419"/>
    <cellStyle name="常规 13 2 2" xfId="308"/>
    <cellStyle name="常规 13 3" xfId="420"/>
    <cellStyle name="常规 13 4" xfId="421"/>
    <cellStyle name="常规 130" xfId="412"/>
    <cellStyle name="常规 131" xfId="257"/>
    <cellStyle name="常规 132" xfId="414"/>
    <cellStyle name="常规 133" xfId="416"/>
    <cellStyle name="常规 134" xfId="418"/>
    <cellStyle name="常规 135" xfId="422"/>
    <cellStyle name="常规 14" xfId="123"/>
    <cellStyle name="常规 14 2" xfId="423"/>
    <cellStyle name="常规 14 3" xfId="424"/>
    <cellStyle name="常规 14 4" xfId="425"/>
    <cellStyle name="常规 15" xfId="125"/>
    <cellStyle name="常规 15 2" xfId="426"/>
    <cellStyle name="常规 15 3" xfId="316"/>
    <cellStyle name="常规 15 4" xfId="319"/>
    <cellStyle name="常规 16" xfId="128"/>
    <cellStyle name="常规 16 2" xfId="367"/>
    <cellStyle name="常规 16 3" xfId="323"/>
    <cellStyle name="常规 17" xfId="131"/>
    <cellStyle name="常规 17 2" xfId="430"/>
    <cellStyle name="常规 17 3" xfId="331"/>
    <cellStyle name="常规 18" xfId="432"/>
    <cellStyle name="常规 18 2" xfId="434"/>
    <cellStyle name="常规 18 3" xfId="435"/>
    <cellStyle name="常规 18 4" xfId="436"/>
    <cellStyle name="常规 18 5" xfId="165"/>
    <cellStyle name="常规 18 6" xfId="168"/>
    <cellStyle name="常规 19" xfId="437"/>
    <cellStyle name="常规 19 2" xfId="439"/>
    <cellStyle name="常规 19 3" xfId="440"/>
    <cellStyle name="常规 2" xfId="441"/>
    <cellStyle name="常规 2 10" xfId="442"/>
    <cellStyle name="常规 2 11" xfId="443"/>
    <cellStyle name="常规 2 12" xfId="445"/>
    <cellStyle name="常规 2 13" xfId="446"/>
    <cellStyle name="常规 2 2" xfId="447"/>
    <cellStyle name="常规 2 2 2" xfId="450"/>
    <cellStyle name="常规 2 2 2 2" xfId="452"/>
    <cellStyle name="常规 2 2 2 2 2" xfId="453"/>
    <cellStyle name="常规 2 2 2 2 2 2" xfId="455"/>
    <cellStyle name="常规 2 2 2 2 3" xfId="459"/>
    <cellStyle name="常规 2 2 2 3" xfId="460"/>
    <cellStyle name="常规 2 2 3" xfId="263"/>
    <cellStyle name="常规 2 2 4" xfId="7"/>
    <cellStyle name="常规 2 2 4 2" xfId="198"/>
    <cellStyle name="常规 2 2 5" xfId="274"/>
    <cellStyle name="常规 2 2 5 2" xfId="277"/>
    <cellStyle name="常规 2 2 6" xfId="288"/>
    <cellStyle name="常规 2 2 7" xfId="301"/>
    <cellStyle name="常规 2 3" xfId="461"/>
    <cellStyle name="常规 2 3 2" xfId="462"/>
    <cellStyle name="常规 2 3 2 2" xfId="392"/>
    <cellStyle name="常规 2 3 3" xfId="463"/>
    <cellStyle name="常规 2 3 4" xfId="464"/>
    <cellStyle name="常规 2 4" xfId="465"/>
    <cellStyle name="常规 2 4 2" xfId="466"/>
    <cellStyle name="常规 2 5" xfId="467"/>
    <cellStyle name="常规 2 5 2" xfId="337"/>
    <cellStyle name="常规 2 6" xfId="468"/>
    <cellStyle name="常规 2 7" xfId="469"/>
    <cellStyle name="常规 2 8" xfId="187"/>
    <cellStyle name="常规 2 9" xfId="471"/>
    <cellStyle name="常规 20" xfId="126"/>
    <cellStyle name="常规 20 2" xfId="427"/>
    <cellStyle name="常规 20 3" xfId="317"/>
    <cellStyle name="常规 21" xfId="129"/>
    <cellStyle name="常规 21 2" xfId="368"/>
    <cellStyle name="常规 21 3" xfId="324"/>
    <cellStyle name="常规 22" xfId="132"/>
    <cellStyle name="常规 22 2" xfId="431"/>
    <cellStyle name="常规 23" xfId="433"/>
    <cellStyle name="常规 24" xfId="438"/>
    <cellStyle name="常规 25" xfId="472"/>
    <cellStyle name="常规 26" xfId="30"/>
    <cellStyle name="常规 27" xfId="474"/>
    <cellStyle name="常规 28" xfId="476"/>
    <cellStyle name="常规 29" xfId="478"/>
    <cellStyle name="常规 29 2" xfId="481"/>
    <cellStyle name="常规 3" xfId="79"/>
    <cellStyle name="常规 3 10" xfId="484"/>
    <cellStyle name="常规 3 2" xfId="64"/>
    <cellStyle name="常规 3 2 2" xfId="137"/>
    <cellStyle name="常规 3 2 2 2" xfId="143"/>
    <cellStyle name="常规 3 2 3" xfId="162"/>
    <cellStyle name="常规 3 2 4" xfId="486"/>
    <cellStyle name="常规 3 2 5" xfId="71"/>
    <cellStyle name="常规 3 3" xfId="67"/>
    <cellStyle name="常规 3 3 2" xfId="237"/>
    <cellStyle name="常规 3 3 2 2" xfId="488"/>
    <cellStyle name="常规 3 3 3" xfId="489"/>
    <cellStyle name="常规 3 4" xfId="490"/>
    <cellStyle name="常规 3 5" xfId="491"/>
    <cellStyle name="常规 3 6" xfId="492"/>
    <cellStyle name="常规 3 7" xfId="493"/>
    <cellStyle name="常规 3 8" xfId="494"/>
    <cellStyle name="常规 3 9" xfId="495"/>
    <cellStyle name="常规 30" xfId="473"/>
    <cellStyle name="常规 31" xfId="31"/>
    <cellStyle name="常规 32" xfId="475"/>
    <cellStyle name="常规 33" xfId="477"/>
    <cellStyle name="常规 34" xfId="479"/>
    <cellStyle name="常规 34 2" xfId="482"/>
    <cellStyle name="常规 35" xfId="496"/>
    <cellStyle name="常规 36" xfId="498"/>
    <cellStyle name="常规 37" xfId="448"/>
    <cellStyle name="常规 38" xfId="260"/>
    <cellStyle name="常规 38 2" xfId="264"/>
    <cellStyle name="常规 39" xfId="4"/>
    <cellStyle name="常规 4" xfId="500"/>
    <cellStyle name="常规 4 2" xfId="501"/>
    <cellStyle name="常规 4 2 2" xfId="502"/>
    <cellStyle name="常规 4 3" xfId="505"/>
    <cellStyle name="常规 4 4" xfId="503"/>
    <cellStyle name="常规 4 5" xfId="373"/>
    <cellStyle name="常规 4 6" xfId="375"/>
    <cellStyle name="常规 4 7" xfId="377"/>
    <cellStyle name="常规 4 8" xfId="379"/>
    <cellStyle name="常规 40" xfId="497"/>
    <cellStyle name="常规 40 2" xfId="506"/>
    <cellStyle name="常规 41" xfId="499"/>
    <cellStyle name="常规 42" xfId="449"/>
    <cellStyle name="常规 42 2" xfId="451"/>
    <cellStyle name="常规 43" xfId="261"/>
    <cellStyle name="常规 44" xfId="5"/>
    <cellStyle name="常规 45" xfId="271"/>
    <cellStyle name="常规 46" xfId="284"/>
    <cellStyle name="常规 47" xfId="297"/>
    <cellStyle name="常规 48" xfId="309"/>
    <cellStyle name="常规 49" xfId="507"/>
    <cellStyle name="常规 5" xfId="239"/>
    <cellStyle name="常规 5 2" xfId="21"/>
    <cellStyle name="常规 5 2 2" xfId="23"/>
    <cellStyle name="常规 5 2 3" xfId="25"/>
    <cellStyle name="常规 5 3" xfId="241"/>
    <cellStyle name="常规 5 4" xfId="243"/>
    <cellStyle name="常规 5 5" xfId="509"/>
    <cellStyle name="常规 5 6" xfId="510"/>
    <cellStyle name="常规 5 7" xfId="176"/>
    <cellStyle name="常规 5 8" xfId="178"/>
    <cellStyle name="常规 50" xfId="272"/>
    <cellStyle name="常规 51" xfId="285"/>
    <cellStyle name="常规 52" xfId="298"/>
    <cellStyle name="常规 53" xfId="310"/>
    <cellStyle name="常规 54" xfId="508"/>
    <cellStyle name="常规 55" xfId="428"/>
    <cellStyle name="常规 56" xfId="329"/>
    <cellStyle name="常规 57" xfId="511"/>
    <cellStyle name="常规 58" xfId="138"/>
    <cellStyle name="常规 59" xfId="144"/>
    <cellStyle name="常规 6" xfId="15"/>
    <cellStyle name="常规 6 2" xfId="514"/>
    <cellStyle name="常规 6 2 2" xfId="101"/>
    <cellStyle name="常规 6 3" xfId="516"/>
    <cellStyle name="常规 6 3 2" xfId="116"/>
    <cellStyle name="常规 6 4" xfId="517"/>
    <cellStyle name="常规 6 5" xfId="19"/>
    <cellStyle name="常规 6 6" xfId="483"/>
    <cellStyle name="常规 6 7" xfId="519"/>
    <cellStyle name="常规 6 8" xfId="520"/>
    <cellStyle name="常规 60" xfId="429"/>
    <cellStyle name="常规 61" xfId="330"/>
    <cellStyle name="常规 62" xfId="512"/>
    <cellStyle name="常规 63" xfId="139"/>
    <cellStyle name="常规 64" xfId="145"/>
    <cellStyle name="常规 65" xfId="148"/>
    <cellStyle name="常规 66" xfId="152"/>
    <cellStyle name="常规 67" xfId="157"/>
    <cellStyle name="常规 68" xfId="522"/>
    <cellStyle name="常规 69" xfId="525"/>
    <cellStyle name="常规 7" xfId="527"/>
    <cellStyle name="常规 7 2" xfId="528"/>
    <cellStyle name="常规 7 2 2" xfId="458"/>
    <cellStyle name="常规 7 3" xfId="8"/>
    <cellStyle name="常规 7 4" xfId="529"/>
    <cellStyle name="常规 70" xfId="149"/>
    <cellStyle name="常规 71" xfId="153"/>
    <cellStyle name="常规 72" xfId="158"/>
    <cellStyle name="常规 73" xfId="523"/>
    <cellStyle name="常规 74" xfId="526"/>
    <cellStyle name="常规 75" xfId="530"/>
    <cellStyle name="常规 76" xfId="532"/>
    <cellStyle name="常规 77" xfId="534"/>
    <cellStyle name="常规 78" xfId="536"/>
    <cellStyle name="常规 79" xfId="456"/>
    <cellStyle name="常规 8" xfId="538"/>
    <cellStyle name="常规 8 2" xfId="42"/>
    <cellStyle name="常规 8 3" xfId="35"/>
    <cellStyle name="常规 8 4" xfId="539"/>
    <cellStyle name="常规 80" xfId="531"/>
    <cellStyle name="常规 81" xfId="533"/>
    <cellStyle name="常规 82" xfId="535"/>
    <cellStyle name="常规 83" xfId="537"/>
    <cellStyle name="常规 84" xfId="457"/>
    <cellStyle name="常规 85" xfId="29"/>
    <cellStyle name="常规 86" xfId="542"/>
    <cellStyle name="常规 87" xfId="546"/>
    <cellStyle name="常规 88" xfId="550"/>
    <cellStyle name="常规 89" xfId="554"/>
    <cellStyle name="常规 9" xfId="555"/>
    <cellStyle name="常规 9 2" xfId="556"/>
    <cellStyle name="常规 9 2 2" xfId="518"/>
    <cellStyle name="常规 9 3" xfId="557"/>
    <cellStyle name="常规 9 4" xfId="559"/>
    <cellStyle name="常规 90" xfId="28"/>
    <cellStyle name="常规 91" xfId="541"/>
    <cellStyle name="常规 92" xfId="545"/>
    <cellStyle name="常规 93" xfId="549"/>
    <cellStyle name="常规 94" xfId="553"/>
    <cellStyle name="常规 95" xfId="562"/>
    <cellStyle name="常规 96" xfId="565"/>
    <cellStyle name="常规 97" xfId="568"/>
    <cellStyle name="常规 98" xfId="570"/>
    <cellStyle name="常规 99" xfId="573"/>
    <cellStyle name="常规_2004610164823728" xfId="670"/>
    <cellStyle name="常规_Sheet1" xfId="444"/>
    <cellStyle name="常规_Sheet1_1" xfId="558"/>
    <cellStyle name="常规_Sheet1_13" xfId="454"/>
    <cellStyle name="常规_Sheet1_14" xfId="27"/>
    <cellStyle name="常规_Sheet1_15" xfId="540"/>
    <cellStyle name="常规_Sheet1_16" xfId="543"/>
    <cellStyle name="常规_Sheet1_17" xfId="548"/>
    <cellStyle name="常规_Sheet1_18" xfId="552"/>
    <cellStyle name="常规_Sheet1_19" xfId="560"/>
    <cellStyle name="常规_Sheet1_2" xfId="668"/>
    <cellStyle name="常规_Sheet1_21" xfId="544"/>
    <cellStyle name="常规_Sheet1_22" xfId="547"/>
    <cellStyle name="常规_Sheet1_23" xfId="551"/>
    <cellStyle name="常规_Sheet1_24" xfId="561"/>
    <cellStyle name="常规_Sheet1_25" xfId="563"/>
    <cellStyle name="常规_Sheet1_26" xfId="567"/>
    <cellStyle name="常规_Sheet1_27" xfId="569"/>
    <cellStyle name="常规_Sheet1_28" xfId="571"/>
    <cellStyle name="常规_Sheet1_29" xfId="666"/>
    <cellStyle name="常规_Sheet1_3" xfId="202"/>
    <cellStyle name="常规_Sheet1_30" xfId="564"/>
    <cellStyle name="常规_Sheet1_31" xfId="566"/>
    <cellStyle name="常规_Sheet1_33" xfId="572"/>
    <cellStyle name="常规_Sheet1_4" xfId="204"/>
    <cellStyle name="常规_Sheet1_5" xfId="206"/>
    <cellStyle name="常规_Sheet1_6" xfId="208"/>
    <cellStyle name="常规_Sheet1_7" xfId="13"/>
    <cellStyle name="常规_Sheet1_8" xfId="574"/>
    <cellStyle name="常规_Sheet1_9" xfId="667"/>
    <cellStyle name="常规_Sheet42 (2)" xfId="669"/>
    <cellStyle name="超链接 2" xfId="575"/>
    <cellStyle name="好 2" xfId="576"/>
    <cellStyle name="好 2 2" xfId="577"/>
    <cellStyle name="好 2 3" xfId="93"/>
    <cellStyle name="好 2 4" xfId="578"/>
    <cellStyle name="好 2 5" xfId="579"/>
    <cellStyle name="好 2 6" xfId="580"/>
    <cellStyle name="好 3" xfId="581"/>
    <cellStyle name="好 3 2" xfId="320"/>
    <cellStyle name="好 4" xfId="582"/>
    <cellStyle name="好 4 2" xfId="406"/>
    <cellStyle name="汇总 2" xfId="583"/>
    <cellStyle name="汇总 2 2" xfId="584"/>
    <cellStyle name="汇总 2 3" xfId="586"/>
    <cellStyle name="汇总 2 4" xfId="588"/>
    <cellStyle name="汇总 2 5" xfId="590"/>
    <cellStyle name="汇总 2 6" xfId="591"/>
    <cellStyle name="汇总 3" xfId="302"/>
    <cellStyle name="汇总 3 2" xfId="592"/>
    <cellStyle name="汇总 4" xfId="305"/>
    <cellStyle name="汇总 4 2" xfId="593"/>
    <cellStyle name="计算 2" xfId="594"/>
    <cellStyle name="计算 2 2" xfId="595"/>
    <cellStyle name="计算 2 3" xfId="596"/>
    <cellStyle name="计算 2 4" xfId="597"/>
    <cellStyle name="计算 2 5" xfId="598"/>
    <cellStyle name="计算 2 6" xfId="599"/>
    <cellStyle name="计算 3" xfId="48"/>
    <cellStyle name="计算 3 2" xfId="33"/>
    <cellStyle name="计算 4" xfId="50"/>
    <cellStyle name="计算 4 2" xfId="95"/>
    <cellStyle name="检查单元格 2" xfId="585"/>
    <cellStyle name="检查单元格 2 2" xfId="350"/>
    <cellStyle name="检查单元格 2 3" xfId="387"/>
    <cellStyle name="检查单元格 2 4" xfId="394"/>
    <cellStyle name="检查单元格 2 5" xfId="397"/>
    <cellStyle name="检查单元格 3" xfId="587"/>
    <cellStyle name="检查单元格 3 2" xfId="600"/>
    <cellStyle name="检查单元格 4" xfId="589"/>
    <cellStyle name="检查单元格 4 2" xfId="601"/>
    <cellStyle name="解释性文本 2" xfId="602"/>
    <cellStyle name="解释性文本 2 2" xfId="18"/>
    <cellStyle name="解释性文本 2 3" xfId="354"/>
    <cellStyle name="解释性文本 2 4" xfId="358"/>
    <cellStyle name="解释性文本 2 5" xfId="603"/>
    <cellStyle name="解释性文本 3" xfId="604"/>
    <cellStyle name="解释性文本 3 2" xfId="605"/>
    <cellStyle name="解释性文本 4" xfId="275"/>
    <cellStyle name="解释性文本 4 2" xfId="606"/>
    <cellStyle name="警告文本 2" xfId="156"/>
    <cellStyle name="警告文本 2 2" xfId="607"/>
    <cellStyle name="警告文本 2 3" xfId="608"/>
    <cellStyle name="警告文本 2 4" xfId="609"/>
    <cellStyle name="警告文本 2 5" xfId="487"/>
    <cellStyle name="警告文本 2 6" xfId="610"/>
    <cellStyle name="警告文本 3" xfId="521"/>
    <cellStyle name="警告文本 3 2" xfId="611"/>
    <cellStyle name="警告文本 4" xfId="524"/>
    <cellStyle name="警告文本 4 2" xfId="612"/>
    <cellStyle name="链接单元格 2" xfId="613"/>
    <cellStyle name="链接单元格 2 2" xfId="614"/>
    <cellStyle name="链接单元格 2 3" xfId="615"/>
    <cellStyle name="链接单元格 2 4" xfId="616"/>
    <cellStyle name="链接单元格 2 5" xfId="617"/>
    <cellStyle name="链接单元格 3" xfId="43"/>
    <cellStyle name="链接单元格 3 2" xfId="1"/>
    <cellStyle name="链接单元格 4" xfId="46"/>
    <cellStyle name="链接单元格 4 2" xfId="74"/>
    <cellStyle name="千位分隔 2" xfId="253"/>
    <cellStyle name="千位分隔 3" xfId="342"/>
    <cellStyle name="强调文字颜色 1 2" xfId="618"/>
    <cellStyle name="强调文字颜色 1 2 2" xfId="619"/>
    <cellStyle name="强调文字颜色 1 2 3" xfId="22"/>
    <cellStyle name="强调文字颜色 1 2 4" xfId="620"/>
    <cellStyle name="强调文字颜色 2 2" xfId="621"/>
    <cellStyle name="强调文字颜色 2 2 2" xfId="622"/>
    <cellStyle name="强调文字颜色 2 2 3" xfId="623"/>
    <cellStyle name="强调文字颜色 2 2 4" xfId="624"/>
    <cellStyle name="强调文字颜色 3 2" xfId="625"/>
    <cellStyle name="强调文字颜色 3 2 2" xfId="109"/>
    <cellStyle name="强调文字颜色 3 2 3" xfId="113"/>
    <cellStyle name="强调文字颜色 3 2 4" xfId="40"/>
    <cellStyle name="强调文字颜色 4 2" xfId="626"/>
    <cellStyle name="强调文字颜色 4 2 2" xfId="627"/>
    <cellStyle name="强调文字颜色 4 2 3" xfId="628"/>
    <cellStyle name="强调文字颜色 4 2 4" xfId="629"/>
    <cellStyle name="强调文字颜色 5 2" xfId="630"/>
    <cellStyle name="强调文字颜色 5 2 2" xfId="631"/>
    <cellStyle name="强调文字颜色 5 2 3" xfId="632"/>
    <cellStyle name="强调文字颜色 5 2 4" xfId="633"/>
    <cellStyle name="强调文字颜色 6 2" xfId="634"/>
    <cellStyle name="强调文字颜色 6 2 2" xfId="635"/>
    <cellStyle name="强调文字颜色 6 2 3" xfId="636"/>
    <cellStyle name="强调文字颜色 6 2 4" xfId="637"/>
    <cellStyle name="适中 2" xfId="54"/>
    <cellStyle name="适中 2 2" xfId="105"/>
    <cellStyle name="适中 2 3" xfId="108"/>
    <cellStyle name="适中 2 4" xfId="112"/>
    <cellStyle name="适中 2 5" xfId="39"/>
    <cellStyle name="适中 3" xfId="118"/>
    <cellStyle name="适中 3 2" xfId="121"/>
    <cellStyle name="适中 4" xfId="135"/>
    <cellStyle name="适中 4 2" xfId="141"/>
    <cellStyle name="输出 2" xfId="638"/>
    <cellStyle name="输出 2 2" xfId="639"/>
    <cellStyle name="输出 2 3" xfId="640"/>
    <cellStyle name="输出 2 4" xfId="641"/>
    <cellStyle name="输出 2 5" xfId="642"/>
    <cellStyle name="输出 3" xfId="643"/>
    <cellStyle name="输出 3 2" xfId="644"/>
    <cellStyle name="输出 4" xfId="645"/>
    <cellStyle name="输出 4 2" xfId="78"/>
    <cellStyle name="输入 2" xfId="186"/>
    <cellStyle name="输入 2 2" xfId="646"/>
    <cellStyle name="输入 2 3" xfId="647"/>
    <cellStyle name="输入 2 4" xfId="648"/>
    <cellStyle name="输入 2 5" xfId="649"/>
    <cellStyle name="输入 3" xfId="470"/>
    <cellStyle name="输入 4" xfId="650"/>
    <cellStyle name="输入 4 2" xfId="66"/>
    <cellStyle name="输入 5" xfId="480"/>
    <cellStyle name="输入 5 2" xfId="504"/>
    <cellStyle name="着色 1" xfId="134"/>
    <cellStyle name="着色 1 2" xfId="140"/>
    <cellStyle name="着色 1 3" xfId="146"/>
    <cellStyle name="着色 1 4" xfId="150"/>
    <cellStyle name="着色 1 5" xfId="154"/>
    <cellStyle name="着色 2" xfId="160"/>
    <cellStyle name="着色 2 2" xfId="163"/>
    <cellStyle name="着色 2 3" xfId="166"/>
    <cellStyle name="着色 2 4" xfId="169"/>
    <cellStyle name="着色 2 5" xfId="171"/>
    <cellStyle name="着色 3" xfId="485"/>
    <cellStyle name="着色 3 2" xfId="651"/>
    <cellStyle name="着色 3 3" xfId="652"/>
    <cellStyle name="着色 3 4" xfId="653"/>
    <cellStyle name="着色 3 5" xfId="654"/>
    <cellStyle name="着色 4" xfId="69"/>
    <cellStyle name="着色 4 2" xfId="9"/>
    <cellStyle name="着色 4 3" xfId="60"/>
    <cellStyle name="着色 4 4" xfId="655"/>
    <cellStyle name="着色 4 5" xfId="656"/>
    <cellStyle name="着色 5" xfId="657"/>
    <cellStyle name="着色 5 2" xfId="56"/>
    <cellStyle name="着色 5 3" xfId="658"/>
    <cellStyle name="着色 5 4" xfId="659"/>
    <cellStyle name="着色 5 5" xfId="660"/>
    <cellStyle name="着色 6" xfId="661"/>
    <cellStyle name="着色 6 2" xfId="662"/>
    <cellStyle name="着色 6 3" xfId="663"/>
    <cellStyle name="着色 6 4" xfId="664"/>
    <cellStyle name="着色 6 5" xfId="665"/>
    <cellStyle name="注释 2" xfId="513"/>
    <cellStyle name="注释 2 2" xfId="100"/>
    <cellStyle name="注释 2 3" xfId="36"/>
    <cellStyle name="注释 2 4" xfId="223"/>
    <cellStyle name="注释 2 5" xfId="225"/>
    <cellStyle name="注释 3" xfId="515"/>
  </cellStyles>
  <dxfs count="0"/>
  <tableStyles count="0" defaultTableStyle="TableStyleMedium2" defaultPivotStyle="PivotStyleLight16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548/Documents/WeChat%20Files/wxid_smruzv9st0ut22/FileStorage/MsgAttach/e59ee3c7f4c2495384017c56fc887409/File/2022-09/2021&#24180;&#21306;&#36130;&#25919;&#23616;&#24904;&#24515;&#19968;&#26085;&#25424;&#25424;&#2745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表"/>
      <sheetName val="2021新的"/>
      <sheetName val="顺序"/>
    </sheetNames>
    <sheetDataSet>
      <sheetData sheetId="0" refreshError="1"/>
      <sheetData sheetId="1" refreshError="1"/>
      <sheetData sheetId="2">
        <row r="1">
          <cell r="A1" t="str">
            <v>李衍军</v>
          </cell>
          <cell r="B1">
            <v>200</v>
          </cell>
        </row>
        <row r="2">
          <cell r="A2" t="str">
            <v>任小曼</v>
          </cell>
          <cell r="B2">
            <v>300</v>
          </cell>
        </row>
        <row r="3">
          <cell r="A3" t="str">
            <v>宋芳利</v>
          </cell>
          <cell r="B3">
            <v>200</v>
          </cell>
        </row>
        <row r="4">
          <cell r="A4" t="str">
            <v>颜  磊</v>
          </cell>
          <cell r="B4">
            <v>200</v>
          </cell>
        </row>
        <row r="5">
          <cell r="A5" t="str">
            <v>殷允华</v>
          </cell>
          <cell r="B5">
            <v>300</v>
          </cell>
        </row>
        <row r="6">
          <cell r="A6" t="str">
            <v>任泽河</v>
          </cell>
          <cell r="B6">
            <v>300</v>
          </cell>
        </row>
        <row r="7">
          <cell r="A7" t="str">
            <v>宗兆建</v>
          </cell>
          <cell r="B7">
            <v>300</v>
          </cell>
        </row>
        <row r="8">
          <cell r="A8" t="str">
            <v>王光利</v>
          </cell>
          <cell r="B8">
            <v>200</v>
          </cell>
        </row>
        <row r="9">
          <cell r="A9" t="str">
            <v>郑大海</v>
          </cell>
          <cell r="B9">
            <v>200</v>
          </cell>
        </row>
        <row r="10">
          <cell r="A10" t="str">
            <v>杨  平</v>
          </cell>
          <cell r="B10">
            <v>200</v>
          </cell>
        </row>
        <row r="11">
          <cell r="A11" t="str">
            <v>孟凡忆</v>
          </cell>
          <cell r="B11">
            <v>300</v>
          </cell>
        </row>
        <row r="12">
          <cell r="A12" t="str">
            <v>王志举</v>
          </cell>
          <cell r="B12">
            <v>300</v>
          </cell>
        </row>
        <row r="13">
          <cell r="A13" t="str">
            <v>葛  飞</v>
          </cell>
          <cell r="B13">
            <v>200</v>
          </cell>
        </row>
        <row r="14">
          <cell r="A14" t="str">
            <v>王亚军</v>
          </cell>
          <cell r="B14">
            <v>300</v>
          </cell>
        </row>
        <row r="15">
          <cell r="A15" t="str">
            <v>谢  勇</v>
          </cell>
          <cell r="B15">
            <v>200</v>
          </cell>
        </row>
        <row r="16">
          <cell r="A16" t="str">
            <v>于  梅</v>
          </cell>
          <cell r="B16">
            <v>100</v>
          </cell>
        </row>
        <row r="17">
          <cell r="A17" t="str">
            <v>马  林</v>
          </cell>
          <cell r="B17">
            <v>100</v>
          </cell>
        </row>
        <row r="18">
          <cell r="A18" t="str">
            <v>王启跃</v>
          </cell>
          <cell r="B18">
            <v>100</v>
          </cell>
        </row>
        <row r="19">
          <cell r="A19" t="str">
            <v>张  峰</v>
          </cell>
          <cell r="B19">
            <v>200</v>
          </cell>
        </row>
        <row r="20">
          <cell r="A20" t="str">
            <v>辛  恒</v>
          </cell>
          <cell r="B20">
            <v>100</v>
          </cell>
        </row>
        <row r="21">
          <cell r="A21" t="str">
            <v>张玉立</v>
          </cell>
          <cell r="B21">
            <v>100</v>
          </cell>
        </row>
        <row r="22">
          <cell r="A22" t="str">
            <v>毕玉珍</v>
          </cell>
          <cell r="B22">
            <v>200</v>
          </cell>
        </row>
        <row r="23">
          <cell r="A23" t="str">
            <v>宋  娜</v>
          </cell>
          <cell r="B23">
            <v>100</v>
          </cell>
        </row>
        <row r="24">
          <cell r="A24" t="str">
            <v>李  明</v>
          </cell>
          <cell r="B24">
            <v>100</v>
          </cell>
        </row>
        <row r="25">
          <cell r="A25" t="str">
            <v>李发伟</v>
          </cell>
          <cell r="B25">
            <v>100</v>
          </cell>
        </row>
        <row r="26">
          <cell r="A26" t="str">
            <v>杨秀敏</v>
          </cell>
          <cell r="B26">
            <v>300</v>
          </cell>
        </row>
        <row r="27">
          <cell r="A27" t="str">
            <v>王  鹏</v>
          </cell>
          <cell r="B27">
            <v>100</v>
          </cell>
        </row>
        <row r="28">
          <cell r="A28" t="str">
            <v>郝  娅</v>
          </cell>
          <cell r="B28">
            <v>200</v>
          </cell>
        </row>
        <row r="29">
          <cell r="A29" t="str">
            <v>唐筱青</v>
          </cell>
          <cell r="B29">
            <v>200</v>
          </cell>
        </row>
        <row r="30">
          <cell r="A30" t="str">
            <v>李德锋</v>
          </cell>
          <cell r="B30">
            <v>200</v>
          </cell>
        </row>
        <row r="31">
          <cell r="A31" t="str">
            <v>邓  磊</v>
          </cell>
          <cell r="B31">
            <v>100</v>
          </cell>
        </row>
        <row r="32">
          <cell r="A32" t="str">
            <v>邵敏敏</v>
          </cell>
          <cell r="B32">
            <v>100</v>
          </cell>
        </row>
        <row r="33">
          <cell r="A33" t="str">
            <v>孔秋蕴</v>
          </cell>
          <cell r="B33">
            <v>100</v>
          </cell>
        </row>
        <row r="34">
          <cell r="A34" t="str">
            <v>李  力</v>
          </cell>
          <cell r="B34">
            <v>200</v>
          </cell>
        </row>
        <row r="35">
          <cell r="A35" t="str">
            <v>范  昕</v>
          </cell>
          <cell r="B35">
            <v>100</v>
          </cell>
        </row>
        <row r="36">
          <cell r="A36" t="str">
            <v>宁守锋</v>
          </cell>
          <cell r="B36">
            <v>300</v>
          </cell>
        </row>
        <row r="37">
          <cell r="A37" t="str">
            <v>王  莲</v>
          </cell>
          <cell r="B37">
            <v>300</v>
          </cell>
        </row>
        <row r="38">
          <cell r="A38" t="str">
            <v>张  锋</v>
          </cell>
          <cell r="B38">
            <v>300</v>
          </cell>
        </row>
        <row r="39">
          <cell r="A39" t="str">
            <v>张  敏</v>
          </cell>
          <cell r="B39">
            <v>300</v>
          </cell>
        </row>
        <row r="40">
          <cell r="A40" t="str">
            <v>孔甜甜</v>
          </cell>
          <cell r="B40">
            <v>200</v>
          </cell>
        </row>
        <row r="41">
          <cell r="A41" t="str">
            <v>亓  莉</v>
          </cell>
          <cell r="B41">
            <v>100</v>
          </cell>
        </row>
        <row r="42">
          <cell r="A42" t="str">
            <v>辛  丽</v>
          </cell>
          <cell r="B42">
            <v>100</v>
          </cell>
        </row>
        <row r="43">
          <cell r="A43" t="str">
            <v>李  艳</v>
          </cell>
          <cell r="B43">
            <v>300</v>
          </cell>
        </row>
        <row r="44">
          <cell r="A44" t="str">
            <v>胡雪源</v>
          </cell>
          <cell r="B44">
            <v>200</v>
          </cell>
        </row>
        <row r="45">
          <cell r="A45" t="str">
            <v>佟振省</v>
          </cell>
          <cell r="B45">
            <v>200</v>
          </cell>
        </row>
        <row r="46">
          <cell r="A46" t="str">
            <v>葛明洪</v>
          </cell>
          <cell r="B46">
            <v>100</v>
          </cell>
        </row>
        <row r="47">
          <cell r="A47" t="str">
            <v>陈  莹</v>
          </cell>
          <cell r="B47">
            <v>200</v>
          </cell>
        </row>
        <row r="48">
          <cell r="A48" t="str">
            <v>孟  衍</v>
          </cell>
          <cell r="B48">
            <v>100</v>
          </cell>
        </row>
        <row r="49">
          <cell r="A49" t="str">
            <v>周传凤</v>
          </cell>
          <cell r="B49">
            <v>100</v>
          </cell>
        </row>
        <row r="50">
          <cell r="A50" t="str">
            <v>方  伟</v>
          </cell>
          <cell r="B50">
            <v>100</v>
          </cell>
        </row>
        <row r="51">
          <cell r="A51" t="str">
            <v>宋怡雪</v>
          </cell>
          <cell r="B51">
            <v>100</v>
          </cell>
        </row>
        <row r="52">
          <cell r="A52" t="str">
            <v>胡  晶</v>
          </cell>
          <cell r="B52">
            <v>100</v>
          </cell>
        </row>
        <row r="53">
          <cell r="A53" t="str">
            <v>王亚迪</v>
          </cell>
          <cell r="B53">
            <v>100</v>
          </cell>
        </row>
        <row r="54">
          <cell r="A54" t="str">
            <v>范晓梅</v>
          </cell>
          <cell r="B54">
            <v>100</v>
          </cell>
        </row>
        <row r="55">
          <cell r="A55" t="str">
            <v>何  棠</v>
          </cell>
          <cell r="B55">
            <v>100</v>
          </cell>
        </row>
        <row r="56">
          <cell r="A56" t="str">
            <v>王淑敏</v>
          </cell>
          <cell r="B56">
            <v>200</v>
          </cell>
        </row>
        <row r="57">
          <cell r="A57" t="str">
            <v>孙燕鸣</v>
          </cell>
          <cell r="B57">
            <v>100</v>
          </cell>
        </row>
        <row r="58">
          <cell r="A58" t="str">
            <v>伍向东</v>
          </cell>
          <cell r="B58">
            <v>100</v>
          </cell>
        </row>
        <row r="59">
          <cell r="A59" t="str">
            <v>王丹丹</v>
          </cell>
          <cell r="B59">
            <v>200</v>
          </cell>
        </row>
        <row r="60">
          <cell r="A60" t="str">
            <v>孙  雷</v>
          </cell>
          <cell r="B60">
            <v>100</v>
          </cell>
        </row>
        <row r="61">
          <cell r="A61" t="str">
            <v>张安然</v>
          </cell>
          <cell r="B61">
            <v>100</v>
          </cell>
        </row>
        <row r="62">
          <cell r="A62" t="str">
            <v>郑敬云</v>
          </cell>
          <cell r="B62">
            <v>100</v>
          </cell>
        </row>
        <row r="63">
          <cell r="A63" t="str">
            <v>赵良文</v>
          </cell>
          <cell r="B63">
            <v>200</v>
          </cell>
        </row>
        <row r="64">
          <cell r="A64" t="str">
            <v>孙  鑫</v>
          </cell>
          <cell r="B64">
            <v>100</v>
          </cell>
        </row>
        <row r="65">
          <cell r="A65" t="str">
            <v>褚翔宇</v>
          </cell>
          <cell r="B65">
            <v>100</v>
          </cell>
        </row>
        <row r="66">
          <cell r="A66" t="str">
            <v>李旻阳</v>
          </cell>
          <cell r="B66">
            <v>100</v>
          </cell>
        </row>
        <row r="67">
          <cell r="A67" t="str">
            <v>徐  斌</v>
          </cell>
          <cell r="B67">
            <v>100</v>
          </cell>
        </row>
        <row r="68">
          <cell r="A68" t="str">
            <v>龚  伟</v>
          </cell>
          <cell r="B68">
            <v>100</v>
          </cell>
        </row>
        <row r="69">
          <cell r="A69" t="str">
            <v>王  琰</v>
          </cell>
          <cell r="B69">
            <v>100</v>
          </cell>
        </row>
        <row r="70">
          <cell r="A70" t="str">
            <v>王  欣</v>
          </cell>
          <cell r="B70">
            <v>100</v>
          </cell>
        </row>
        <row r="71">
          <cell r="A71" t="str">
            <v>丁丹丹</v>
          </cell>
          <cell r="B71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6"/>
  <sheetViews>
    <sheetView tabSelected="1" topLeftCell="A1220" workbookViewId="0">
      <selection activeCell="F1224" sqref="F1224"/>
    </sheetView>
  </sheetViews>
  <sheetFormatPr defaultColWidth="17.375" defaultRowHeight="38.1" customHeight="1"/>
  <cols>
    <col min="1" max="10" width="17.375" style="1" customWidth="1"/>
    <col min="11" max="11" width="17.375" style="2" customWidth="1"/>
    <col min="12" max="12" width="17.375" customWidth="1"/>
  </cols>
  <sheetData>
    <row r="1" spans="1:10" ht="38.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4"/>
      <c r="J1" s="3"/>
    </row>
    <row r="2" spans="1:10" ht="38.1" customHeight="1">
      <c r="A2" s="3"/>
      <c r="B2" s="3"/>
      <c r="C2" s="3"/>
      <c r="D2" s="3"/>
      <c r="E2" s="3"/>
      <c r="F2" s="3"/>
      <c r="G2" s="3"/>
      <c r="H2" s="3"/>
      <c r="I2" s="3" t="s">
        <v>1</v>
      </c>
      <c r="J2" s="3"/>
    </row>
    <row r="3" spans="1:10" ht="38.1" customHeight="1">
      <c r="A3" s="105" t="s">
        <v>2</v>
      </c>
      <c r="B3" s="105"/>
      <c r="C3" s="105"/>
      <c r="D3" s="105"/>
      <c r="E3" s="4"/>
      <c r="F3" s="3"/>
      <c r="G3" s="4"/>
      <c r="H3" s="3"/>
      <c r="I3" s="4"/>
      <c r="J3" s="3"/>
    </row>
    <row r="4" spans="1:10" ht="38.1" customHeight="1">
      <c r="A4" s="4" t="s">
        <v>3</v>
      </c>
      <c r="B4" s="3">
        <v>300</v>
      </c>
      <c r="C4" s="4" t="s">
        <v>4</v>
      </c>
      <c r="D4" s="3">
        <v>200</v>
      </c>
      <c r="E4" s="4" t="s">
        <v>5</v>
      </c>
      <c r="F4" s="3">
        <v>100</v>
      </c>
      <c r="G4" s="4" t="s">
        <v>6</v>
      </c>
      <c r="H4" s="3">
        <v>100</v>
      </c>
      <c r="I4" s="4"/>
      <c r="J4" s="3"/>
    </row>
    <row r="5" spans="1:10" ht="38.1" customHeight="1">
      <c r="A5" s="3" t="s">
        <v>7</v>
      </c>
      <c r="B5" s="3">
        <v>300</v>
      </c>
      <c r="C5" s="3" t="s">
        <v>8</v>
      </c>
      <c r="D5" s="3">
        <v>200</v>
      </c>
      <c r="E5" s="3" t="s">
        <v>9</v>
      </c>
      <c r="F5" s="3">
        <v>100</v>
      </c>
      <c r="G5" s="3" t="s">
        <v>10</v>
      </c>
      <c r="H5" s="3">
        <v>100</v>
      </c>
      <c r="I5" s="3"/>
      <c r="J5" s="3"/>
    </row>
    <row r="6" spans="1:10" ht="38.1" customHeight="1">
      <c r="A6" s="4" t="s">
        <v>11</v>
      </c>
      <c r="B6" s="3">
        <v>300</v>
      </c>
      <c r="C6" s="4" t="s">
        <v>12</v>
      </c>
      <c r="D6" s="3">
        <v>200</v>
      </c>
      <c r="E6" s="4" t="s">
        <v>13</v>
      </c>
      <c r="F6" s="3">
        <v>100</v>
      </c>
      <c r="G6" s="4" t="s">
        <v>14</v>
      </c>
      <c r="H6" s="3">
        <v>100</v>
      </c>
      <c r="I6" s="4"/>
      <c r="J6" s="3"/>
    </row>
    <row r="7" spans="1:10" ht="38.1" customHeight="1">
      <c r="A7" s="3" t="s">
        <v>15</v>
      </c>
      <c r="B7" s="3">
        <v>300</v>
      </c>
      <c r="C7" s="3" t="s">
        <v>16</v>
      </c>
      <c r="D7" s="3">
        <v>200</v>
      </c>
      <c r="E7" s="3" t="s">
        <v>17</v>
      </c>
      <c r="F7" s="3">
        <v>100</v>
      </c>
      <c r="G7" s="3" t="s">
        <v>18</v>
      </c>
      <c r="H7" s="3">
        <v>100</v>
      </c>
      <c r="I7" s="3"/>
      <c r="J7" s="3"/>
    </row>
    <row r="8" spans="1:10" ht="38.1" customHeight="1">
      <c r="A8" s="4" t="s">
        <v>19</v>
      </c>
      <c r="B8" s="3">
        <v>200</v>
      </c>
      <c r="C8" s="4" t="s">
        <v>20</v>
      </c>
      <c r="D8" s="3">
        <v>200</v>
      </c>
      <c r="E8" s="4" t="s">
        <v>21</v>
      </c>
      <c r="F8" s="3">
        <v>100</v>
      </c>
      <c r="G8" s="4" t="s">
        <v>22</v>
      </c>
      <c r="H8" s="3">
        <v>100</v>
      </c>
      <c r="I8" s="4"/>
      <c r="J8" s="3"/>
    </row>
    <row r="9" spans="1:10" ht="38.1" customHeight="1">
      <c r="A9" s="4" t="s">
        <v>23</v>
      </c>
      <c r="B9" s="3">
        <v>200</v>
      </c>
      <c r="C9" s="4" t="s">
        <v>24</v>
      </c>
      <c r="D9" s="3">
        <v>200</v>
      </c>
      <c r="E9" s="4" t="s">
        <v>25</v>
      </c>
      <c r="F9" s="3">
        <v>100</v>
      </c>
      <c r="G9" s="4" t="s">
        <v>26</v>
      </c>
      <c r="H9" s="3">
        <v>100</v>
      </c>
      <c r="I9" s="4"/>
      <c r="J9" s="3"/>
    </row>
    <row r="10" spans="1:10" ht="38.1" customHeight="1">
      <c r="A10" s="3" t="s">
        <v>27</v>
      </c>
      <c r="B10" s="3">
        <v>200</v>
      </c>
      <c r="C10" s="3" t="s">
        <v>28</v>
      </c>
      <c r="D10" s="3">
        <v>200</v>
      </c>
      <c r="E10" s="3" t="s">
        <v>29</v>
      </c>
      <c r="F10" s="3">
        <v>100</v>
      </c>
      <c r="G10" s="3" t="s">
        <v>30</v>
      </c>
      <c r="H10" s="3">
        <v>100</v>
      </c>
      <c r="I10" s="3"/>
      <c r="J10" s="3"/>
    </row>
    <row r="11" spans="1:10" ht="38.1" customHeight="1">
      <c r="A11" s="4" t="s">
        <v>31</v>
      </c>
      <c r="B11" s="3">
        <v>200</v>
      </c>
      <c r="C11" s="4" t="s">
        <v>32</v>
      </c>
      <c r="D11" s="3">
        <v>200</v>
      </c>
      <c r="E11" s="4" t="s">
        <v>33</v>
      </c>
      <c r="F11" s="3">
        <v>100</v>
      </c>
      <c r="G11" s="4" t="s">
        <v>34</v>
      </c>
      <c r="H11" s="3">
        <v>100</v>
      </c>
      <c r="I11" s="4"/>
      <c r="J11" s="3"/>
    </row>
    <row r="12" spans="1:10" ht="38.1" customHeight="1">
      <c r="A12" s="3" t="s">
        <v>35</v>
      </c>
      <c r="B12" s="3">
        <v>200</v>
      </c>
      <c r="C12" s="3" t="s">
        <v>36</v>
      </c>
      <c r="D12" s="3">
        <v>200</v>
      </c>
      <c r="E12" s="3" t="s">
        <v>37</v>
      </c>
      <c r="F12" s="3">
        <v>100</v>
      </c>
      <c r="G12" s="3" t="s">
        <v>38</v>
      </c>
      <c r="H12" s="3">
        <v>100</v>
      </c>
      <c r="I12" s="3"/>
      <c r="J12" s="3"/>
    </row>
    <row r="13" spans="1:10" ht="38.1" customHeight="1">
      <c r="A13" s="4" t="s">
        <v>39</v>
      </c>
      <c r="B13" s="3">
        <v>200</v>
      </c>
      <c r="C13" s="4" t="s">
        <v>40</v>
      </c>
      <c r="D13" s="3">
        <v>100</v>
      </c>
      <c r="E13" s="4" t="s">
        <v>41</v>
      </c>
      <c r="F13" s="3">
        <v>100</v>
      </c>
      <c r="G13" s="4"/>
      <c r="H13" s="3"/>
      <c r="I13" s="4"/>
      <c r="J13" s="3"/>
    </row>
    <row r="14" spans="1:10" ht="38.1" customHeight="1">
      <c r="A14" s="4" t="s">
        <v>42</v>
      </c>
      <c r="B14" s="3">
        <v>200</v>
      </c>
      <c r="C14" s="4" t="s">
        <v>43</v>
      </c>
      <c r="D14" s="3">
        <v>100</v>
      </c>
      <c r="E14" s="4" t="s">
        <v>44</v>
      </c>
      <c r="F14" s="3">
        <v>100</v>
      </c>
      <c r="G14" s="4"/>
      <c r="H14" s="3"/>
      <c r="I14" s="4"/>
      <c r="J14" s="3"/>
    </row>
    <row r="15" spans="1:10" ht="38.1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38.1" customHeight="1">
      <c r="A16" s="105" t="s">
        <v>45</v>
      </c>
      <c r="B16" s="105"/>
      <c r="C16" s="105"/>
      <c r="D16" s="105"/>
      <c r="E16" s="4"/>
      <c r="F16" s="3"/>
      <c r="G16" s="4"/>
      <c r="H16" s="3"/>
      <c r="I16" s="4"/>
      <c r="J16" s="3"/>
    </row>
    <row r="17" spans="1:10" ht="38.1" customHeight="1">
      <c r="A17" s="3" t="s">
        <v>46</v>
      </c>
      <c r="B17" s="3">
        <v>300</v>
      </c>
      <c r="C17" s="3" t="s">
        <v>47</v>
      </c>
      <c r="D17" s="3">
        <v>200</v>
      </c>
      <c r="E17" s="3" t="s">
        <v>48</v>
      </c>
      <c r="F17" s="3">
        <v>100</v>
      </c>
      <c r="G17" s="3" t="s">
        <v>49</v>
      </c>
      <c r="H17" s="3">
        <v>100</v>
      </c>
      <c r="I17" s="3"/>
      <c r="J17" s="3"/>
    </row>
    <row r="18" spans="1:10" ht="38.1" customHeight="1">
      <c r="A18" s="4" t="s">
        <v>50</v>
      </c>
      <c r="B18" s="3">
        <v>300</v>
      </c>
      <c r="C18" s="4" t="s">
        <v>51</v>
      </c>
      <c r="D18" s="3">
        <v>200</v>
      </c>
      <c r="E18" s="4" t="s">
        <v>52</v>
      </c>
      <c r="F18" s="3">
        <v>100</v>
      </c>
      <c r="G18" s="4" t="s">
        <v>53</v>
      </c>
      <c r="H18" s="3">
        <v>100</v>
      </c>
      <c r="I18" s="4"/>
      <c r="J18" s="3"/>
    </row>
    <row r="19" spans="1:10" ht="38.1" customHeight="1">
      <c r="A19" s="4" t="s">
        <v>54</v>
      </c>
      <c r="B19" s="3">
        <v>300</v>
      </c>
      <c r="C19" s="4" t="s">
        <v>55</v>
      </c>
      <c r="D19" s="3">
        <v>100</v>
      </c>
      <c r="E19" s="4" t="s">
        <v>56</v>
      </c>
      <c r="F19" s="3">
        <v>100</v>
      </c>
      <c r="G19" s="4" t="s">
        <v>57</v>
      </c>
      <c r="H19" s="3">
        <v>100</v>
      </c>
      <c r="I19" s="4"/>
      <c r="J19" s="3"/>
    </row>
    <row r="20" spans="1:10" ht="38.1" customHeight="1">
      <c r="A20" s="3" t="s">
        <v>58</v>
      </c>
      <c r="B20" s="3">
        <v>300</v>
      </c>
      <c r="C20" s="3" t="s">
        <v>59</v>
      </c>
      <c r="D20" s="3">
        <v>100</v>
      </c>
      <c r="E20" s="4" t="s">
        <v>60</v>
      </c>
      <c r="F20" s="3">
        <v>100</v>
      </c>
      <c r="G20" s="3" t="s">
        <v>61</v>
      </c>
      <c r="H20" s="3">
        <v>100</v>
      </c>
      <c r="I20" s="3"/>
      <c r="J20" s="3"/>
    </row>
    <row r="21" spans="1:10" ht="38.1" customHeight="1">
      <c r="A21" s="4" t="s">
        <v>62</v>
      </c>
      <c r="B21" s="3">
        <v>300</v>
      </c>
      <c r="C21" s="4" t="s">
        <v>63</v>
      </c>
      <c r="D21" s="3">
        <v>100</v>
      </c>
      <c r="E21" s="4" t="s">
        <v>64</v>
      </c>
      <c r="F21" s="3">
        <v>100</v>
      </c>
      <c r="G21" s="4" t="s">
        <v>65</v>
      </c>
      <c r="H21" s="3">
        <v>100</v>
      </c>
      <c r="I21" s="4"/>
      <c r="J21" s="3"/>
    </row>
    <row r="22" spans="1:10" ht="38.1" customHeight="1">
      <c r="A22" s="3" t="s">
        <v>66</v>
      </c>
      <c r="B22" s="3">
        <v>300</v>
      </c>
      <c r="C22" s="4" t="s">
        <v>67</v>
      </c>
      <c r="D22" s="3">
        <v>100</v>
      </c>
      <c r="E22" s="3" t="s">
        <v>68</v>
      </c>
      <c r="F22" s="3">
        <v>100</v>
      </c>
      <c r="G22" s="3" t="s">
        <v>69</v>
      </c>
      <c r="H22" s="3">
        <v>100</v>
      </c>
      <c r="I22" s="3"/>
      <c r="J22" s="3"/>
    </row>
    <row r="23" spans="1:10" ht="38.1" customHeight="1">
      <c r="A23" s="4" t="s">
        <v>70</v>
      </c>
      <c r="B23" s="3">
        <v>200</v>
      </c>
      <c r="C23" s="4" t="s">
        <v>71</v>
      </c>
      <c r="D23" s="3">
        <v>100</v>
      </c>
      <c r="E23" s="4" t="s">
        <v>72</v>
      </c>
      <c r="F23" s="3">
        <v>100</v>
      </c>
      <c r="G23" s="4" t="s">
        <v>73</v>
      </c>
      <c r="H23" s="3">
        <v>100</v>
      </c>
      <c r="I23" s="4"/>
      <c r="J23" s="3"/>
    </row>
    <row r="24" spans="1:10" ht="38.1" customHeight="1">
      <c r="A24" s="4" t="s">
        <v>74</v>
      </c>
      <c r="B24" s="3">
        <v>200</v>
      </c>
      <c r="C24" s="4" t="s">
        <v>75</v>
      </c>
      <c r="D24" s="3">
        <v>100</v>
      </c>
      <c r="E24" s="4" t="s">
        <v>76</v>
      </c>
      <c r="F24" s="3">
        <v>100</v>
      </c>
      <c r="G24" s="4" t="s">
        <v>77</v>
      </c>
      <c r="H24" s="3">
        <v>100</v>
      </c>
      <c r="I24" s="4"/>
      <c r="J24" s="3"/>
    </row>
    <row r="25" spans="1:10" ht="38.1" customHeight="1">
      <c r="A25" s="4" t="s">
        <v>78</v>
      </c>
      <c r="B25" s="3">
        <v>200</v>
      </c>
      <c r="C25" s="3" t="s">
        <v>79</v>
      </c>
      <c r="D25" s="3">
        <v>100</v>
      </c>
      <c r="E25" s="4" t="s">
        <v>80</v>
      </c>
      <c r="F25" s="3">
        <v>100</v>
      </c>
      <c r="G25" s="4" t="s">
        <v>81</v>
      </c>
      <c r="H25" s="3">
        <v>100</v>
      </c>
      <c r="I25" s="3"/>
      <c r="J25" s="3"/>
    </row>
    <row r="26" spans="1:10" ht="38.1" customHeight="1">
      <c r="A26" s="4" t="s">
        <v>82</v>
      </c>
      <c r="B26" s="3">
        <v>200</v>
      </c>
      <c r="C26" s="4" t="s">
        <v>83</v>
      </c>
      <c r="D26" s="3">
        <v>100</v>
      </c>
      <c r="E26" s="4" t="s">
        <v>84</v>
      </c>
      <c r="F26" s="3">
        <v>100</v>
      </c>
      <c r="G26" s="4" t="s">
        <v>85</v>
      </c>
      <c r="H26" s="3">
        <v>100</v>
      </c>
      <c r="I26" s="4"/>
      <c r="J26" s="3"/>
    </row>
    <row r="27" spans="1:10" ht="38.1" customHeight="1">
      <c r="A27" s="4" t="s">
        <v>86</v>
      </c>
      <c r="B27" s="3">
        <v>200</v>
      </c>
      <c r="C27" s="3" t="s">
        <v>87</v>
      </c>
      <c r="D27" s="3">
        <v>100</v>
      </c>
      <c r="E27" s="4" t="s">
        <v>88</v>
      </c>
      <c r="F27" s="3">
        <v>100</v>
      </c>
      <c r="G27" s="3" t="s">
        <v>89</v>
      </c>
      <c r="H27" s="3">
        <v>100</v>
      </c>
      <c r="I27" s="3"/>
      <c r="J27" s="3"/>
    </row>
    <row r="28" spans="1:10" ht="38.1" customHeight="1">
      <c r="A28" s="4" t="s">
        <v>90</v>
      </c>
      <c r="B28" s="3">
        <v>200</v>
      </c>
      <c r="C28" s="4" t="s">
        <v>91</v>
      </c>
      <c r="D28" s="3">
        <v>100</v>
      </c>
      <c r="E28" s="4" t="s">
        <v>92</v>
      </c>
      <c r="F28" s="3">
        <v>100</v>
      </c>
      <c r="G28" s="4" t="s">
        <v>93</v>
      </c>
      <c r="H28" s="3">
        <v>100</v>
      </c>
      <c r="I28" s="4"/>
      <c r="J28" s="3"/>
    </row>
    <row r="29" spans="1:10" ht="38.1" customHeight="1">
      <c r="A29" s="4" t="s">
        <v>94</v>
      </c>
      <c r="B29" s="3">
        <v>200</v>
      </c>
      <c r="C29" s="4" t="s">
        <v>95</v>
      </c>
      <c r="D29" s="3">
        <v>100</v>
      </c>
      <c r="E29" s="4" t="s">
        <v>96</v>
      </c>
      <c r="F29" s="3">
        <v>100</v>
      </c>
      <c r="G29" s="4" t="s">
        <v>97</v>
      </c>
      <c r="H29" s="3">
        <v>100</v>
      </c>
      <c r="I29" s="4"/>
      <c r="J29" s="3"/>
    </row>
    <row r="30" spans="1:10" ht="38.1" customHeight="1">
      <c r="A30" s="3" t="s">
        <v>98</v>
      </c>
      <c r="B30" s="3">
        <v>200</v>
      </c>
      <c r="C30" s="4" t="s">
        <v>99</v>
      </c>
      <c r="D30" s="3">
        <v>100</v>
      </c>
      <c r="E30" s="3" t="s">
        <v>100</v>
      </c>
      <c r="F30" s="3">
        <v>100</v>
      </c>
      <c r="G30" s="3" t="s">
        <v>101</v>
      </c>
      <c r="H30" s="3">
        <v>100</v>
      </c>
      <c r="I30" s="3"/>
      <c r="J30" s="3"/>
    </row>
    <row r="31" spans="1:10" ht="38.1" customHeight="1">
      <c r="A31" s="4" t="s">
        <v>102</v>
      </c>
      <c r="B31" s="3">
        <v>200</v>
      </c>
      <c r="C31" s="4" t="s">
        <v>103</v>
      </c>
      <c r="D31" s="3">
        <v>100</v>
      </c>
      <c r="E31" s="4" t="s">
        <v>104</v>
      </c>
      <c r="F31" s="3">
        <v>100</v>
      </c>
      <c r="G31" s="4" t="s">
        <v>105</v>
      </c>
      <c r="H31" s="3">
        <v>100</v>
      </c>
      <c r="I31" s="4"/>
      <c r="J31" s="3"/>
    </row>
    <row r="32" spans="1:10" ht="38.1" customHeight="1">
      <c r="A32" s="4" t="s">
        <v>106</v>
      </c>
      <c r="B32" s="3">
        <v>200</v>
      </c>
      <c r="C32" s="3" t="s">
        <v>107</v>
      </c>
      <c r="D32" s="3">
        <v>100</v>
      </c>
      <c r="E32" s="3" t="s">
        <v>108</v>
      </c>
      <c r="F32" s="3">
        <v>100</v>
      </c>
      <c r="G32" s="3"/>
      <c r="H32" s="3"/>
      <c r="I32" s="3"/>
      <c r="J32" s="3"/>
    </row>
    <row r="33" spans="1:10" ht="38.1" customHeight="1">
      <c r="A33" s="4" t="s">
        <v>109</v>
      </c>
      <c r="B33" s="3">
        <v>200</v>
      </c>
      <c r="C33" s="4" t="s">
        <v>110</v>
      </c>
      <c r="D33" s="3">
        <v>100</v>
      </c>
      <c r="E33" s="4" t="s">
        <v>111</v>
      </c>
      <c r="F33" s="3">
        <v>100</v>
      </c>
      <c r="G33" s="4"/>
      <c r="H33" s="3"/>
      <c r="I33" s="4"/>
      <c r="J33" s="3"/>
    </row>
    <row r="34" spans="1:10" ht="38.1" customHeight="1">
      <c r="A34" s="4" t="s">
        <v>112</v>
      </c>
      <c r="B34" s="3">
        <v>200</v>
      </c>
      <c r="C34" s="4" t="s">
        <v>113</v>
      </c>
      <c r="D34" s="3">
        <v>100</v>
      </c>
      <c r="E34" s="4" t="s">
        <v>114</v>
      </c>
      <c r="F34" s="3">
        <v>100</v>
      </c>
      <c r="G34" s="4"/>
      <c r="H34" s="3"/>
      <c r="I34" s="4"/>
      <c r="J34" s="3"/>
    </row>
    <row r="35" spans="1:10" ht="38.1" customHeight="1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38.1" customHeight="1">
      <c r="A36" s="105" t="s">
        <v>115</v>
      </c>
      <c r="B36" s="105"/>
      <c r="C36" s="105"/>
      <c r="D36" s="105"/>
      <c r="E36" s="4"/>
      <c r="F36" s="3"/>
      <c r="G36" s="4"/>
      <c r="H36" s="3"/>
      <c r="I36" s="4"/>
      <c r="J36" s="3"/>
    </row>
    <row r="37" spans="1:10" ht="38.1" customHeight="1">
      <c r="A37" s="3" t="s">
        <v>116</v>
      </c>
      <c r="B37" s="3">
        <v>300</v>
      </c>
      <c r="C37" s="3" t="s">
        <v>117</v>
      </c>
      <c r="D37" s="3">
        <v>200</v>
      </c>
      <c r="E37" s="3" t="s">
        <v>118</v>
      </c>
      <c r="F37" s="3">
        <v>200</v>
      </c>
      <c r="G37" s="3" t="s">
        <v>119</v>
      </c>
      <c r="H37" s="3">
        <v>100</v>
      </c>
      <c r="I37" s="3"/>
      <c r="J37" s="3"/>
    </row>
    <row r="38" spans="1:10" ht="38.1" customHeight="1">
      <c r="A38" s="4" t="s">
        <v>120</v>
      </c>
      <c r="B38" s="3">
        <v>300</v>
      </c>
      <c r="C38" s="4" t="s">
        <v>121</v>
      </c>
      <c r="D38" s="3">
        <v>200</v>
      </c>
      <c r="E38" s="4" t="s">
        <v>122</v>
      </c>
      <c r="F38" s="3">
        <v>200</v>
      </c>
      <c r="G38" s="4" t="s">
        <v>123</v>
      </c>
      <c r="H38" s="3">
        <v>100</v>
      </c>
      <c r="I38" s="4"/>
      <c r="J38" s="3"/>
    </row>
    <row r="39" spans="1:10" ht="38.1" customHeight="1">
      <c r="A39" s="4" t="s">
        <v>124</v>
      </c>
      <c r="B39" s="3">
        <v>300</v>
      </c>
      <c r="C39" s="4" t="s">
        <v>125</v>
      </c>
      <c r="D39" s="3">
        <v>200</v>
      </c>
      <c r="E39" s="4" t="s">
        <v>126</v>
      </c>
      <c r="F39" s="3">
        <v>200</v>
      </c>
      <c r="G39" s="4" t="s">
        <v>127</v>
      </c>
      <c r="H39" s="3">
        <v>100</v>
      </c>
      <c r="I39" s="4"/>
      <c r="J39" s="3"/>
    </row>
    <row r="40" spans="1:10" ht="38.1" customHeight="1">
      <c r="A40" s="3" t="s">
        <v>128</v>
      </c>
      <c r="B40" s="3">
        <v>300</v>
      </c>
      <c r="C40" s="3" t="s">
        <v>129</v>
      </c>
      <c r="D40" s="3">
        <v>200</v>
      </c>
      <c r="E40" s="3" t="s">
        <v>130</v>
      </c>
      <c r="F40" s="3">
        <v>200</v>
      </c>
      <c r="G40" s="3" t="s">
        <v>131</v>
      </c>
      <c r="H40" s="3">
        <v>100</v>
      </c>
      <c r="I40" s="3"/>
      <c r="J40" s="3"/>
    </row>
    <row r="41" spans="1:10" ht="38.1" customHeight="1">
      <c r="A41" s="4" t="s">
        <v>132</v>
      </c>
      <c r="B41" s="3">
        <v>300</v>
      </c>
      <c r="C41" s="4" t="s">
        <v>133</v>
      </c>
      <c r="D41" s="3">
        <v>200</v>
      </c>
      <c r="E41" s="4" t="s">
        <v>134</v>
      </c>
      <c r="F41" s="3">
        <v>200</v>
      </c>
      <c r="G41" s="4" t="s">
        <v>135</v>
      </c>
      <c r="H41" s="3">
        <v>100</v>
      </c>
      <c r="I41" s="4"/>
      <c r="J41" s="3"/>
    </row>
    <row r="42" spans="1:10" ht="38.1" customHeight="1">
      <c r="A42" s="3" t="s">
        <v>136</v>
      </c>
      <c r="B42" s="3">
        <v>300</v>
      </c>
      <c r="C42" s="3" t="s">
        <v>137</v>
      </c>
      <c r="D42" s="3">
        <v>200</v>
      </c>
      <c r="E42" s="3" t="s">
        <v>138</v>
      </c>
      <c r="F42" s="3">
        <v>200</v>
      </c>
      <c r="G42" s="3" t="s">
        <v>139</v>
      </c>
      <c r="H42" s="3">
        <v>50</v>
      </c>
      <c r="I42" s="3"/>
      <c r="J42" s="3"/>
    </row>
    <row r="43" spans="1:10" ht="38.1" customHeight="1">
      <c r="A43" s="4" t="s">
        <v>140</v>
      </c>
      <c r="B43" s="3">
        <v>300</v>
      </c>
      <c r="C43" s="4" t="s">
        <v>141</v>
      </c>
      <c r="D43" s="3">
        <v>200</v>
      </c>
      <c r="E43" s="4" t="s">
        <v>142</v>
      </c>
      <c r="F43" s="3">
        <v>200</v>
      </c>
      <c r="G43" s="4" t="s">
        <v>143</v>
      </c>
      <c r="H43" s="3">
        <v>50</v>
      </c>
      <c r="I43" s="4"/>
      <c r="J43" s="3"/>
    </row>
    <row r="44" spans="1:10" ht="38.1" customHeight="1">
      <c r="A44" s="4" t="s">
        <v>144</v>
      </c>
      <c r="B44" s="3">
        <v>300</v>
      </c>
      <c r="C44" s="4" t="s">
        <v>145</v>
      </c>
      <c r="D44" s="3">
        <v>200</v>
      </c>
      <c r="E44" s="4" t="s">
        <v>146</v>
      </c>
      <c r="F44" s="3">
        <v>200</v>
      </c>
      <c r="G44" s="4" t="s">
        <v>147</v>
      </c>
      <c r="H44" s="3">
        <v>50</v>
      </c>
      <c r="I44" s="4"/>
      <c r="J44" s="3"/>
    </row>
    <row r="45" spans="1:10" ht="38.1" customHeight="1">
      <c r="A45" s="3" t="s">
        <v>148</v>
      </c>
      <c r="B45" s="3">
        <v>200</v>
      </c>
      <c r="C45" s="3" t="s">
        <v>149</v>
      </c>
      <c r="D45" s="3">
        <v>200</v>
      </c>
      <c r="E45" s="3" t="s">
        <v>150</v>
      </c>
      <c r="F45" s="3">
        <v>200</v>
      </c>
      <c r="G45" s="3"/>
      <c r="H45" s="3"/>
      <c r="I45" s="3"/>
      <c r="J45" s="3"/>
    </row>
    <row r="46" spans="1:10" ht="38.1" customHeight="1">
      <c r="A46" s="4" t="s">
        <v>151</v>
      </c>
      <c r="B46" s="3">
        <v>200</v>
      </c>
      <c r="C46" s="4" t="s">
        <v>152</v>
      </c>
      <c r="D46" s="3">
        <v>200</v>
      </c>
      <c r="E46" s="4" t="s">
        <v>153</v>
      </c>
      <c r="F46" s="3">
        <v>100</v>
      </c>
      <c r="G46" s="4"/>
      <c r="H46" s="3"/>
      <c r="I46" s="4"/>
      <c r="J46" s="3"/>
    </row>
    <row r="47" spans="1:10" ht="38.1" customHeight="1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38.1" customHeight="1">
      <c r="A48" s="105" t="s">
        <v>154</v>
      </c>
      <c r="B48" s="105"/>
      <c r="C48" s="105"/>
      <c r="D48" s="105"/>
      <c r="E48" s="4"/>
      <c r="F48" s="3"/>
      <c r="G48" s="4"/>
      <c r="H48" s="3"/>
      <c r="I48" s="4"/>
      <c r="J48" s="3"/>
    </row>
    <row r="49" spans="1:10" ht="38.1" customHeight="1">
      <c r="A49" s="4" t="s">
        <v>155</v>
      </c>
      <c r="B49" s="3">
        <v>300</v>
      </c>
      <c r="C49" s="4" t="s">
        <v>156</v>
      </c>
      <c r="D49" s="3">
        <v>200</v>
      </c>
      <c r="E49" s="4" t="s">
        <v>157</v>
      </c>
      <c r="F49" s="3">
        <v>100</v>
      </c>
      <c r="G49" s="4" t="s">
        <v>158</v>
      </c>
      <c r="H49" s="3">
        <v>200</v>
      </c>
      <c r="I49" s="4"/>
      <c r="J49" s="3"/>
    </row>
    <row r="50" spans="1:10" ht="38.1" customHeight="1">
      <c r="A50" s="3" t="s">
        <v>159</v>
      </c>
      <c r="B50" s="3">
        <v>300</v>
      </c>
      <c r="C50" s="3" t="s">
        <v>160</v>
      </c>
      <c r="D50" s="3">
        <v>200</v>
      </c>
      <c r="E50" s="3" t="s">
        <v>161</v>
      </c>
      <c r="F50" s="3">
        <v>200</v>
      </c>
      <c r="G50" s="3" t="s">
        <v>162</v>
      </c>
      <c r="H50" s="3">
        <v>200</v>
      </c>
      <c r="I50" s="3"/>
      <c r="J50" s="3"/>
    </row>
    <row r="51" spans="1:10" ht="38.1" customHeight="1">
      <c r="A51" s="4" t="s">
        <v>163</v>
      </c>
      <c r="B51" s="3">
        <v>300</v>
      </c>
      <c r="C51" s="4" t="s">
        <v>164</v>
      </c>
      <c r="D51" s="3">
        <v>200</v>
      </c>
      <c r="E51" s="4" t="s">
        <v>165</v>
      </c>
      <c r="F51" s="3">
        <v>200</v>
      </c>
      <c r="G51" s="4" t="s">
        <v>166</v>
      </c>
      <c r="H51" s="3">
        <v>200</v>
      </c>
      <c r="I51" s="4"/>
      <c r="J51" s="3"/>
    </row>
    <row r="52" spans="1:10" ht="38.1" customHeight="1">
      <c r="A52" s="3" t="s">
        <v>167</v>
      </c>
      <c r="B52" s="3">
        <v>300</v>
      </c>
      <c r="C52" s="3" t="s">
        <v>168</v>
      </c>
      <c r="D52" s="3">
        <v>200</v>
      </c>
      <c r="E52" s="3" t="s">
        <v>169</v>
      </c>
      <c r="F52" s="3">
        <v>200</v>
      </c>
      <c r="G52" s="3" t="s">
        <v>170</v>
      </c>
      <c r="H52" s="3">
        <v>200</v>
      </c>
      <c r="I52" s="3"/>
      <c r="J52" s="3"/>
    </row>
    <row r="53" spans="1:10" ht="38.1" customHeight="1">
      <c r="A53" s="4" t="s">
        <v>171</v>
      </c>
      <c r="B53" s="3">
        <v>300</v>
      </c>
      <c r="C53" s="4" t="s">
        <v>172</v>
      </c>
      <c r="D53" s="3">
        <v>200</v>
      </c>
      <c r="E53" s="4" t="s">
        <v>173</v>
      </c>
      <c r="F53" s="3">
        <v>200</v>
      </c>
      <c r="G53" s="4" t="s">
        <v>174</v>
      </c>
      <c r="H53" s="3">
        <v>200</v>
      </c>
      <c r="I53" s="4"/>
      <c r="J53" s="3"/>
    </row>
    <row r="54" spans="1:10" ht="38.1" customHeight="1">
      <c r="A54" s="4" t="s">
        <v>175</v>
      </c>
      <c r="B54" s="3">
        <v>300</v>
      </c>
      <c r="C54" s="4" t="s">
        <v>176</v>
      </c>
      <c r="D54" s="3">
        <v>200</v>
      </c>
      <c r="E54" s="4" t="s">
        <v>177</v>
      </c>
      <c r="F54" s="3">
        <v>200</v>
      </c>
      <c r="G54" s="4" t="s">
        <v>178</v>
      </c>
      <c r="H54" s="3">
        <v>200</v>
      </c>
      <c r="I54" s="4"/>
      <c r="J54" s="3"/>
    </row>
    <row r="55" spans="1:10" ht="38.1" customHeight="1">
      <c r="A55" s="3" t="s">
        <v>179</v>
      </c>
      <c r="B55" s="3">
        <v>300</v>
      </c>
      <c r="C55" s="3" t="s">
        <v>180</v>
      </c>
      <c r="D55" s="3">
        <v>100</v>
      </c>
      <c r="E55" s="3" t="s">
        <v>181</v>
      </c>
      <c r="F55" s="3">
        <v>200</v>
      </c>
      <c r="G55" s="3" t="s">
        <v>182</v>
      </c>
      <c r="H55" s="3">
        <v>100</v>
      </c>
      <c r="I55" s="3"/>
      <c r="J55" s="3"/>
    </row>
    <row r="56" spans="1:10" ht="38.1" customHeight="1">
      <c r="A56" s="4" t="s">
        <v>183</v>
      </c>
      <c r="B56" s="3">
        <v>300</v>
      </c>
      <c r="C56" s="4" t="s">
        <v>184</v>
      </c>
      <c r="D56" s="3">
        <v>100</v>
      </c>
      <c r="E56" s="4" t="s">
        <v>185</v>
      </c>
      <c r="F56" s="3">
        <v>200</v>
      </c>
      <c r="G56" s="4" t="s">
        <v>186</v>
      </c>
      <c r="H56" s="3">
        <v>50</v>
      </c>
      <c r="I56" s="4"/>
      <c r="J56" s="3"/>
    </row>
    <row r="57" spans="1:10" ht="38.1" customHeight="1">
      <c r="A57" s="3" t="s">
        <v>187</v>
      </c>
      <c r="B57" s="3">
        <v>300</v>
      </c>
      <c r="C57" s="3" t="s">
        <v>188</v>
      </c>
      <c r="D57" s="3">
        <v>100</v>
      </c>
      <c r="E57" s="3" t="s">
        <v>189</v>
      </c>
      <c r="F57" s="3">
        <v>200</v>
      </c>
      <c r="G57" s="3" t="s">
        <v>190</v>
      </c>
      <c r="H57" s="3">
        <v>50</v>
      </c>
      <c r="I57" s="3"/>
      <c r="J57" s="3"/>
    </row>
    <row r="58" spans="1:10" ht="38.1" customHeight="1">
      <c r="A58" s="4" t="s">
        <v>191</v>
      </c>
      <c r="B58" s="3">
        <v>200</v>
      </c>
      <c r="C58" s="4" t="s">
        <v>192</v>
      </c>
      <c r="D58" s="3">
        <v>100</v>
      </c>
      <c r="E58" s="4" t="s">
        <v>193</v>
      </c>
      <c r="F58" s="3">
        <v>200</v>
      </c>
      <c r="G58" s="4" t="s">
        <v>194</v>
      </c>
      <c r="H58" s="3">
        <v>50</v>
      </c>
      <c r="I58" s="4"/>
      <c r="J58" s="3"/>
    </row>
    <row r="59" spans="1:10" ht="38.1" customHeight="1">
      <c r="A59" s="4" t="s">
        <v>195</v>
      </c>
      <c r="B59" s="3">
        <v>200</v>
      </c>
      <c r="C59" s="4" t="s">
        <v>196</v>
      </c>
      <c r="D59" s="3">
        <v>100</v>
      </c>
      <c r="E59" s="4" t="s">
        <v>197</v>
      </c>
      <c r="F59" s="3">
        <v>200</v>
      </c>
      <c r="G59" s="4"/>
      <c r="H59" s="3"/>
      <c r="I59" s="4"/>
      <c r="J59" s="3"/>
    </row>
    <row r="60" spans="1:10" ht="38.1" customHeight="1">
      <c r="A60" s="3" t="s">
        <v>198</v>
      </c>
      <c r="B60" s="3">
        <v>200</v>
      </c>
      <c r="C60" s="3" t="s">
        <v>199</v>
      </c>
      <c r="D60" s="3">
        <v>100</v>
      </c>
      <c r="E60" s="3" t="s">
        <v>200</v>
      </c>
      <c r="F60" s="3">
        <v>200</v>
      </c>
      <c r="G60" s="3"/>
      <c r="H60" s="3"/>
      <c r="I60" s="3"/>
      <c r="J60" s="3"/>
    </row>
    <row r="61" spans="1:10" ht="38.1" customHeight="1">
      <c r="A61" s="4"/>
      <c r="B61" s="3"/>
      <c r="C61" s="4"/>
      <c r="D61" s="3"/>
      <c r="E61" s="4"/>
      <c r="F61" s="3"/>
      <c r="G61" s="4"/>
      <c r="H61" s="3"/>
      <c r="I61" s="4"/>
      <c r="J61" s="3"/>
    </row>
    <row r="62" spans="1:10" ht="38.1" customHeight="1">
      <c r="A62" s="105" t="s">
        <v>201</v>
      </c>
      <c r="B62" s="105"/>
      <c r="C62" s="105"/>
      <c r="D62" s="105"/>
      <c r="E62" s="3"/>
      <c r="F62" s="3"/>
      <c r="G62" s="3"/>
      <c r="H62" s="3"/>
      <c r="I62" s="3"/>
      <c r="J62" s="3"/>
    </row>
    <row r="63" spans="1:10" ht="38.1" customHeight="1">
      <c r="A63" s="4" t="s">
        <v>202</v>
      </c>
      <c r="B63" s="3">
        <v>500</v>
      </c>
      <c r="C63" s="4" t="s">
        <v>203</v>
      </c>
      <c r="D63" s="3">
        <v>200</v>
      </c>
      <c r="E63" s="4" t="s">
        <v>204</v>
      </c>
      <c r="F63" s="3">
        <v>100</v>
      </c>
      <c r="G63" s="4" t="s">
        <v>205</v>
      </c>
      <c r="H63" s="3">
        <v>100</v>
      </c>
      <c r="I63" s="4"/>
      <c r="J63" s="3"/>
    </row>
    <row r="64" spans="1:10" ht="38.1" customHeight="1">
      <c r="A64" s="4" t="s">
        <v>206</v>
      </c>
      <c r="B64" s="3">
        <v>200</v>
      </c>
      <c r="C64" s="4" t="s">
        <v>207</v>
      </c>
      <c r="D64" s="3">
        <v>200</v>
      </c>
      <c r="E64" s="4" t="s">
        <v>208</v>
      </c>
      <c r="F64" s="3">
        <v>100</v>
      </c>
      <c r="G64" s="4" t="s">
        <v>209</v>
      </c>
      <c r="H64" s="3">
        <v>100</v>
      </c>
      <c r="I64" s="4"/>
      <c r="J64" s="3"/>
    </row>
    <row r="65" spans="1:10" ht="38.1" customHeight="1">
      <c r="A65" s="3" t="s">
        <v>210</v>
      </c>
      <c r="B65" s="3">
        <v>200</v>
      </c>
      <c r="C65" s="3" t="s">
        <v>211</v>
      </c>
      <c r="D65" s="3">
        <v>200</v>
      </c>
      <c r="E65" s="3" t="s">
        <v>212</v>
      </c>
      <c r="F65" s="3">
        <v>100</v>
      </c>
      <c r="G65" s="3" t="s">
        <v>213</v>
      </c>
      <c r="H65" s="3">
        <v>100</v>
      </c>
      <c r="I65" s="3"/>
      <c r="J65" s="3"/>
    </row>
    <row r="66" spans="1:10" ht="38.1" customHeight="1">
      <c r="A66" s="4" t="s">
        <v>214</v>
      </c>
      <c r="B66" s="3">
        <v>200</v>
      </c>
      <c r="C66" s="4" t="s">
        <v>215</v>
      </c>
      <c r="D66" s="3">
        <v>200</v>
      </c>
      <c r="E66" s="4" t="s">
        <v>216</v>
      </c>
      <c r="F66" s="3">
        <v>200</v>
      </c>
      <c r="G66" s="4" t="s">
        <v>217</v>
      </c>
      <c r="H66" s="3">
        <v>100</v>
      </c>
      <c r="I66" s="4"/>
      <c r="J66" s="3"/>
    </row>
    <row r="67" spans="1:10" ht="38.1" customHeight="1">
      <c r="A67" s="3" t="s">
        <v>218</v>
      </c>
      <c r="B67" s="3">
        <v>200</v>
      </c>
      <c r="C67" s="3" t="s">
        <v>219</v>
      </c>
      <c r="D67" s="3">
        <v>200</v>
      </c>
      <c r="E67" s="3" t="s">
        <v>220</v>
      </c>
      <c r="F67" s="3">
        <v>200</v>
      </c>
      <c r="G67" s="3" t="s">
        <v>221</v>
      </c>
      <c r="H67" s="3">
        <v>100</v>
      </c>
      <c r="I67" s="3"/>
      <c r="J67" s="3"/>
    </row>
    <row r="68" spans="1:10" ht="38.1" customHeight="1">
      <c r="A68" s="4" t="s">
        <v>222</v>
      </c>
      <c r="B68" s="3">
        <v>200</v>
      </c>
      <c r="C68" s="4" t="s">
        <v>223</v>
      </c>
      <c r="D68" s="3">
        <v>100</v>
      </c>
      <c r="E68" s="4" t="s">
        <v>224</v>
      </c>
      <c r="F68" s="3">
        <v>200</v>
      </c>
      <c r="G68" s="4" t="s">
        <v>225</v>
      </c>
      <c r="H68" s="3">
        <v>100</v>
      </c>
      <c r="I68" s="4"/>
      <c r="J68" s="3"/>
    </row>
    <row r="69" spans="1:10" ht="38.1" customHeight="1">
      <c r="A69" s="4" t="s">
        <v>226</v>
      </c>
      <c r="B69" s="3">
        <v>200</v>
      </c>
      <c r="C69" s="4" t="s">
        <v>227</v>
      </c>
      <c r="D69" s="3">
        <v>200</v>
      </c>
      <c r="E69" s="4" t="s">
        <v>228</v>
      </c>
      <c r="F69" s="3">
        <v>200</v>
      </c>
      <c r="G69" s="4" t="s">
        <v>229</v>
      </c>
      <c r="H69" s="3">
        <v>200</v>
      </c>
      <c r="I69" s="4"/>
      <c r="J69" s="3"/>
    </row>
    <row r="70" spans="1:10" ht="38.1" customHeight="1">
      <c r="A70" s="3" t="s">
        <v>230</v>
      </c>
      <c r="B70" s="3">
        <v>200</v>
      </c>
      <c r="C70" s="3" t="s">
        <v>231</v>
      </c>
      <c r="D70" s="3">
        <v>200</v>
      </c>
      <c r="E70" s="3" t="s">
        <v>232</v>
      </c>
      <c r="F70" s="3">
        <v>100</v>
      </c>
      <c r="G70" s="3" t="s">
        <v>233</v>
      </c>
      <c r="H70" s="3">
        <v>200</v>
      </c>
      <c r="I70" s="3"/>
      <c r="J70" s="3"/>
    </row>
    <row r="71" spans="1:10" ht="38.1" customHeight="1">
      <c r="A71" s="4" t="s">
        <v>234</v>
      </c>
      <c r="B71" s="3">
        <v>100</v>
      </c>
      <c r="C71" s="4" t="s">
        <v>235</v>
      </c>
      <c r="D71" s="3">
        <v>200</v>
      </c>
      <c r="E71" s="4" t="s">
        <v>236</v>
      </c>
      <c r="F71" s="3">
        <v>200</v>
      </c>
      <c r="G71" s="4" t="s">
        <v>237</v>
      </c>
      <c r="H71" s="3">
        <v>100</v>
      </c>
      <c r="I71" s="4"/>
      <c r="J71" s="3"/>
    </row>
    <row r="72" spans="1:10" ht="38.1" customHeight="1">
      <c r="A72" s="3" t="s">
        <v>238</v>
      </c>
      <c r="B72" s="3">
        <v>200</v>
      </c>
      <c r="C72" s="3" t="s">
        <v>239</v>
      </c>
      <c r="D72" s="3">
        <v>200</v>
      </c>
      <c r="E72" s="3" t="s">
        <v>240</v>
      </c>
      <c r="F72" s="3">
        <v>200</v>
      </c>
      <c r="G72" s="3" t="s">
        <v>241</v>
      </c>
      <c r="H72" s="3">
        <v>100</v>
      </c>
      <c r="I72" s="3"/>
      <c r="J72" s="3"/>
    </row>
    <row r="73" spans="1:10" ht="38.1" customHeight="1">
      <c r="A73" s="4" t="s">
        <v>242</v>
      </c>
      <c r="B73" s="3">
        <v>100</v>
      </c>
      <c r="C73" s="4" t="s">
        <v>243</v>
      </c>
      <c r="D73" s="3">
        <v>200</v>
      </c>
      <c r="E73" s="4" t="s">
        <v>244</v>
      </c>
      <c r="F73" s="3">
        <v>100</v>
      </c>
      <c r="G73" s="4" t="s">
        <v>245</v>
      </c>
      <c r="H73" s="3">
        <v>100</v>
      </c>
      <c r="I73" s="4"/>
      <c r="J73" s="3"/>
    </row>
    <row r="74" spans="1:10" ht="38.1" customHeight="1">
      <c r="A74" s="4" t="s">
        <v>246</v>
      </c>
      <c r="B74" s="3">
        <v>100</v>
      </c>
      <c r="C74" s="4" t="s">
        <v>247</v>
      </c>
      <c r="D74" s="3">
        <v>200</v>
      </c>
      <c r="E74" s="4" t="s">
        <v>248</v>
      </c>
      <c r="F74" s="3">
        <v>100</v>
      </c>
      <c r="G74" s="4" t="s">
        <v>249</v>
      </c>
      <c r="H74" s="3">
        <v>100</v>
      </c>
      <c r="I74" s="4"/>
      <c r="J74" s="3"/>
    </row>
    <row r="75" spans="1:10" ht="38.1" customHeight="1">
      <c r="A75" s="3" t="s">
        <v>250</v>
      </c>
      <c r="B75" s="3">
        <v>200</v>
      </c>
      <c r="C75" s="3" t="s">
        <v>251</v>
      </c>
      <c r="D75" s="3">
        <v>100</v>
      </c>
      <c r="E75" s="3" t="s">
        <v>252</v>
      </c>
      <c r="F75" s="3">
        <v>100</v>
      </c>
      <c r="G75" s="3" t="s">
        <v>253</v>
      </c>
      <c r="H75" s="3">
        <v>100</v>
      </c>
      <c r="I75" s="3"/>
      <c r="J75" s="3"/>
    </row>
    <row r="76" spans="1:10" ht="38.1" customHeight="1">
      <c r="A76" s="4" t="s">
        <v>254</v>
      </c>
      <c r="B76" s="3">
        <v>200</v>
      </c>
      <c r="C76" s="4" t="s">
        <v>255</v>
      </c>
      <c r="D76" s="3">
        <v>200</v>
      </c>
      <c r="E76" s="4" t="s">
        <v>256</v>
      </c>
      <c r="F76" s="3">
        <v>100</v>
      </c>
      <c r="G76" s="4" t="s">
        <v>257</v>
      </c>
      <c r="H76" s="3">
        <v>100</v>
      </c>
      <c r="I76" s="4"/>
      <c r="J76" s="3"/>
    </row>
    <row r="77" spans="1:10" ht="38.1" customHeight="1">
      <c r="A77" s="3" t="s">
        <v>258</v>
      </c>
      <c r="B77" s="3">
        <v>200</v>
      </c>
      <c r="C77" s="3" t="s">
        <v>259</v>
      </c>
      <c r="D77" s="3">
        <v>200</v>
      </c>
      <c r="E77" s="3" t="s">
        <v>260</v>
      </c>
      <c r="F77" s="3">
        <v>100</v>
      </c>
      <c r="G77" s="3" t="s">
        <v>261</v>
      </c>
      <c r="H77" s="3">
        <v>100</v>
      </c>
      <c r="I77" s="3"/>
      <c r="J77" s="3"/>
    </row>
    <row r="78" spans="1:10" ht="38.1" customHeight="1">
      <c r="A78" s="4" t="s">
        <v>262</v>
      </c>
      <c r="B78" s="3">
        <v>200</v>
      </c>
      <c r="C78" s="4" t="s">
        <v>263</v>
      </c>
      <c r="D78" s="3">
        <v>200</v>
      </c>
      <c r="E78" s="4" t="s">
        <v>264</v>
      </c>
      <c r="F78" s="3">
        <v>100</v>
      </c>
      <c r="G78" s="4" t="s">
        <v>265</v>
      </c>
      <c r="H78" s="3">
        <v>100</v>
      </c>
      <c r="I78" s="4"/>
      <c r="J78" s="3"/>
    </row>
    <row r="79" spans="1:10" ht="38.1" customHeight="1">
      <c r="A79" s="4" t="s">
        <v>266</v>
      </c>
      <c r="B79" s="3">
        <v>200</v>
      </c>
      <c r="C79" s="4" t="s">
        <v>267</v>
      </c>
      <c r="D79" s="3">
        <v>200</v>
      </c>
      <c r="E79" s="4" t="s">
        <v>268</v>
      </c>
      <c r="F79" s="3">
        <v>100</v>
      </c>
      <c r="G79" s="4" t="s">
        <v>269</v>
      </c>
      <c r="H79" s="3">
        <v>200</v>
      </c>
      <c r="I79" s="4"/>
      <c r="J79" s="3"/>
    </row>
    <row r="80" spans="1:10" ht="38.1" customHeight="1">
      <c r="A80" s="3" t="s">
        <v>270</v>
      </c>
      <c r="B80" s="3">
        <v>200</v>
      </c>
      <c r="C80" s="3" t="s">
        <v>271</v>
      </c>
      <c r="D80" s="3">
        <v>100</v>
      </c>
      <c r="E80" s="3" t="s">
        <v>272</v>
      </c>
      <c r="F80" s="3">
        <v>100</v>
      </c>
      <c r="G80" s="3" t="s">
        <v>273</v>
      </c>
      <c r="H80" s="3">
        <v>200</v>
      </c>
      <c r="I80" s="3"/>
      <c r="J80" s="3"/>
    </row>
    <row r="81" spans="1:10" ht="38.1" customHeight="1">
      <c r="A81" s="4" t="s">
        <v>274</v>
      </c>
      <c r="B81" s="3">
        <v>200</v>
      </c>
      <c r="C81" s="4" t="s">
        <v>275</v>
      </c>
      <c r="D81" s="3">
        <v>100</v>
      </c>
      <c r="E81" s="4" t="s">
        <v>276</v>
      </c>
      <c r="F81" s="3">
        <v>200</v>
      </c>
      <c r="G81" s="4" t="s">
        <v>277</v>
      </c>
      <c r="H81" s="3">
        <v>100</v>
      </c>
      <c r="I81" s="4"/>
      <c r="J81" s="3"/>
    </row>
    <row r="82" spans="1:10" ht="38.1" customHeight="1">
      <c r="A82" s="3" t="s">
        <v>278</v>
      </c>
      <c r="B82" s="3">
        <v>200</v>
      </c>
      <c r="C82" s="3" t="s">
        <v>279</v>
      </c>
      <c r="D82" s="3">
        <v>200</v>
      </c>
      <c r="E82" s="3" t="s">
        <v>280</v>
      </c>
      <c r="F82" s="3">
        <v>200</v>
      </c>
      <c r="G82" s="3" t="s">
        <v>281</v>
      </c>
      <c r="H82" s="3">
        <v>100</v>
      </c>
      <c r="I82" s="3"/>
      <c r="J82" s="3"/>
    </row>
    <row r="83" spans="1:10" ht="38.1" customHeight="1">
      <c r="A83" s="4" t="s">
        <v>282</v>
      </c>
      <c r="B83" s="3">
        <v>200</v>
      </c>
      <c r="C83" s="4" t="s">
        <v>283</v>
      </c>
      <c r="D83" s="3">
        <v>200</v>
      </c>
      <c r="E83" s="4" t="s">
        <v>284</v>
      </c>
      <c r="F83" s="3">
        <v>200</v>
      </c>
      <c r="G83" s="4" t="s">
        <v>285</v>
      </c>
      <c r="H83" s="3">
        <v>100</v>
      </c>
      <c r="I83" s="4"/>
      <c r="J83" s="3"/>
    </row>
    <row r="84" spans="1:10" ht="38.1" customHeight="1">
      <c r="A84" s="4" t="s">
        <v>286</v>
      </c>
      <c r="B84" s="3">
        <v>200</v>
      </c>
      <c r="C84" s="4" t="s">
        <v>287</v>
      </c>
      <c r="D84" s="3">
        <v>200</v>
      </c>
      <c r="E84" s="4" t="s">
        <v>288</v>
      </c>
      <c r="F84" s="3">
        <v>200</v>
      </c>
      <c r="G84" s="4" t="s">
        <v>289</v>
      </c>
      <c r="H84" s="3">
        <v>100</v>
      </c>
      <c r="I84" s="4"/>
      <c r="J84" s="3"/>
    </row>
    <row r="85" spans="1:10" ht="38.1" customHeight="1">
      <c r="A85" s="3" t="s">
        <v>290</v>
      </c>
      <c r="B85" s="3">
        <v>200</v>
      </c>
      <c r="C85" s="3" t="s">
        <v>291</v>
      </c>
      <c r="D85" s="3">
        <v>200</v>
      </c>
      <c r="E85" s="3" t="s">
        <v>292</v>
      </c>
      <c r="F85" s="3">
        <v>100</v>
      </c>
      <c r="G85" s="3" t="s">
        <v>293</v>
      </c>
      <c r="H85" s="3">
        <v>100</v>
      </c>
      <c r="I85" s="3"/>
      <c r="J85" s="3"/>
    </row>
    <row r="86" spans="1:10" ht="38.1" customHeight="1">
      <c r="A86" s="4" t="s">
        <v>294</v>
      </c>
      <c r="B86" s="3">
        <v>200</v>
      </c>
      <c r="C86" s="4" t="s">
        <v>295</v>
      </c>
      <c r="D86" s="3">
        <v>200</v>
      </c>
      <c r="E86" s="4" t="s">
        <v>296</v>
      </c>
      <c r="F86" s="3">
        <v>200</v>
      </c>
      <c r="G86" s="4" t="s">
        <v>297</v>
      </c>
      <c r="H86" s="3">
        <v>100</v>
      </c>
      <c r="I86" s="4"/>
      <c r="J86" s="3"/>
    </row>
    <row r="87" spans="1:10" ht="38.1" customHeight="1">
      <c r="A87" s="3" t="s">
        <v>298</v>
      </c>
      <c r="B87" s="3">
        <v>200</v>
      </c>
      <c r="C87" s="3" t="s">
        <v>299</v>
      </c>
      <c r="D87" s="3">
        <v>100</v>
      </c>
      <c r="E87" s="3" t="s">
        <v>300</v>
      </c>
      <c r="F87" s="3">
        <v>100</v>
      </c>
      <c r="G87" s="3" t="s">
        <v>301</v>
      </c>
      <c r="H87" s="3">
        <v>100</v>
      </c>
      <c r="I87" s="3"/>
      <c r="J87" s="3"/>
    </row>
    <row r="88" spans="1:10" ht="38.1" customHeight="1">
      <c r="A88" s="4" t="s">
        <v>302</v>
      </c>
      <c r="B88" s="3">
        <v>200</v>
      </c>
      <c r="C88" s="4" t="s">
        <v>303</v>
      </c>
      <c r="D88" s="3">
        <v>200</v>
      </c>
      <c r="E88" s="4" t="s">
        <v>304</v>
      </c>
      <c r="F88" s="3">
        <v>100</v>
      </c>
      <c r="G88" s="4"/>
      <c r="H88" s="3"/>
      <c r="I88" s="4"/>
      <c r="J88" s="3"/>
    </row>
    <row r="89" spans="1:10" ht="38.1" customHeight="1">
      <c r="A89" s="4"/>
      <c r="B89" s="3"/>
      <c r="C89" s="4"/>
      <c r="D89" s="3"/>
      <c r="E89" s="4"/>
      <c r="F89" s="3"/>
      <c r="G89" s="4"/>
      <c r="H89" s="3"/>
      <c r="I89" s="4"/>
      <c r="J89" s="3"/>
    </row>
    <row r="90" spans="1:10" ht="38.1" customHeight="1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38.1" customHeight="1">
      <c r="A91" s="105" t="s">
        <v>305</v>
      </c>
      <c r="B91" s="105"/>
      <c r="C91" s="105"/>
      <c r="D91" s="105"/>
      <c r="E91" s="5"/>
      <c r="F91" s="5"/>
      <c r="G91" s="5"/>
      <c r="H91" s="5"/>
      <c r="I91" s="5"/>
      <c r="J91" s="5"/>
    </row>
    <row r="92" spans="1:10" ht="38.1" customHeight="1">
      <c r="A92" s="3" t="s">
        <v>113</v>
      </c>
      <c r="B92" s="4">
        <v>300</v>
      </c>
      <c r="C92" s="3" t="s">
        <v>306</v>
      </c>
      <c r="D92" s="3">
        <v>200</v>
      </c>
      <c r="E92" s="4" t="s">
        <v>307</v>
      </c>
      <c r="F92" s="3">
        <v>100</v>
      </c>
      <c r="G92" s="3" t="s">
        <v>308</v>
      </c>
      <c r="H92" s="4">
        <v>100</v>
      </c>
      <c r="I92" s="5"/>
      <c r="J92" s="5"/>
    </row>
    <row r="93" spans="1:10" ht="38.1" customHeight="1">
      <c r="A93" s="3" t="s">
        <v>309</v>
      </c>
      <c r="B93" s="4">
        <v>200</v>
      </c>
      <c r="C93" s="3" t="s">
        <v>310</v>
      </c>
      <c r="D93" s="3">
        <v>200</v>
      </c>
      <c r="E93" s="4" t="s">
        <v>311</v>
      </c>
      <c r="F93" s="3">
        <v>100</v>
      </c>
      <c r="G93" s="3" t="s">
        <v>312</v>
      </c>
      <c r="H93" s="4">
        <v>100</v>
      </c>
      <c r="I93" s="5"/>
      <c r="J93" s="5"/>
    </row>
    <row r="94" spans="1:10" ht="38.1" customHeight="1">
      <c r="A94" s="3" t="s">
        <v>313</v>
      </c>
      <c r="B94" s="3">
        <v>200</v>
      </c>
      <c r="C94" s="3" t="s">
        <v>314</v>
      </c>
      <c r="D94" s="3">
        <v>200</v>
      </c>
      <c r="E94" s="3" t="s">
        <v>315</v>
      </c>
      <c r="F94" s="3">
        <v>100</v>
      </c>
      <c r="G94" s="3" t="s">
        <v>316</v>
      </c>
      <c r="H94" s="3">
        <v>100</v>
      </c>
      <c r="I94" s="5"/>
      <c r="J94" s="5"/>
    </row>
    <row r="95" spans="1:10" ht="38.1" customHeight="1">
      <c r="A95" s="3" t="s">
        <v>317</v>
      </c>
      <c r="B95" s="3">
        <v>200</v>
      </c>
      <c r="C95" s="3" t="s">
        <v>318</v>
      </c>
      <c r="D95" s="3">
        <v>100</v>
      </c>
      <c r="E95" s="3" t="s">
        <v>319</v>
      </c>
      <c r="F95" s="3">
        <v>100</v>
      </c>
      <c r="G95" s="3" t="s">
        <v>320</v>
      </c>
      <c r="H95" s="3">
        <v>100</v>
      </c>
      <c r="I95" s="5"/>
      <c r="J95" s="5"/>
    </row>
    <row r="96" spans="1:10" ht="38.1" customHeight="1">
      <c r="A96" s="3" t="s">
        <v>321</v>
      </c>
      <c r="B96" s="3">
        <v>200</v>
      </c>
      <c r="C96" s="3" t="s">
        <v>322</v>
      </c>
      <c r="D96" s="3">
        <v>100</v>
      </c>
      <c r="E96" s="3" t="s">
        <v>323</v>
      </c>
      <c r="F96" s="3">
        <v>100</v>
      </c>
      <c r="G96" s="3" t="s">
        <v>324</v>
      </c>
      <c r="H96" s="3">
        <v>100</v>
      </c>
      <c r="I96" s="5"/>
      <c r="J96" s="5"/>
    </row>
    <row r="97" spans="1:10" ht="38.1" customHeight="1">
      <c r="A97" s="3" t="s">
        <v>325</v>
      </c>
      <c r="B97" s="4">
        <v>200</v>
      </c>
      <c r="C97" s="3" t="s">
        <v>326</v>
      </c>
      <c r="D97" s="3">
        <v>100</v>
      </c>
      <c r="E97" s="4" t="s">
        <v>327</v>
      </c>
      <c r="F97" s="3">
        <v>100</v>
      </c>
      <c r="G97" s="3" t="s">
        <v>328</v>
      </c>
      <c r="H97" s="4">
        <v>100</v>
      </c>
      <c r="I97" s="5"/>
      <c r="J97" s="5"/>
    </row>
    <row r="98" spans="1:10" ht="38.1" customHeight="1">
      <c r="A98" s="3" t="s">
        <v>329</v>
      </c>
      <c r="B98" s="4">
        <v>200</v>
      </c>
      <c r="C98" s="3" t="s">
        <v>330</v>
      </c>
      <c r="D98" s="3">
        <v>100</v>
      </c>
      <c r="E98" s="4" t="s">
        <v>331</v>
      </c>
      <c r="F98" s="3">
        <v>100</v>
      </c>
      <c r="G98" s="3" t="s">
        <v>332</v>
      </c>
      <c r="H98" s="4">
        <v>200</v>
      </c>
      <c r="I98" s="5"/>
      <c r="J98" s="5"/>
    </row>
    <row r="99" spans="1:10" ht="38.1" customHeight="1">
      <c r="A99" s="3" t="s">
        <v>333</v>
      </c>
      <c r="B99" s="4">
        <v>200</v>
      </c>
      <c r="C99" s="3" t="s">
        <v>334</v>
      </c>
      <c r="D99" s="3">
        <v>100</v>
      </c>
      <c r="E99" s="4" t="s">
        <v>335</v>
      </c>
      <c r="F99" s="3">
        <v>100</v>
      </c>
      <c r="G99" s="3" t="s">
        <v>336</v>
      </c>
      <c r="H99" s="4">
        <v>100</v>
      </c>
      <c r="I99" s="5"/>
      <c r="J99" s="5"/>
    </row>
    <row r="100" spans="1:10" ht="38.1" customHeight="1">
      <c r="A100" s="3" t="s">
        <v>337</v>
      </c>
      <c r="B100" s="3">
        <v>200</v>
      </c>
      <c r="C100" s="3" t="s">
        <v>338</v>
      </c>
      <c r="D100" s="3">
        <v>100</v>
      </c>
      <c r="E100" s="3" t="s">
        <v>339</v>
      </c>
      <c r="F100" s="3">
        <v>100</v>
      </c>
      <c r="G100" s="3" t="s">
        <v>340</v>
      </c>
      <c r="H100" s="3">
        <v>100</v>
      </c>
      <c r="I100" s="5"/>
      <c r="J100" s="5"/>
    </row>
    <row r="101" spans="1:10" ht="38.1" customHeight="1">
      <c r="A101" s="3" t="s">
        <v>341</v>
      </c>
      <c r="B101" s="3">
        <v>200</v>
      </c>
      <c r="C101" s="3" t="s">
        <v>342</v>
      </c>
      <c r="D101" s="3">
        <v>100</v>
      </c>
      <c r="E101" s="3" t="s">
        <v>343</v>
      </c>
      <c r="F101" s="3">
        <v>100</v>
      </c>
      <c r="G101" s="3" t="s">
        <v>344</v>
      </c>
      <c r="H101" s="3">
        <v>100</v>
      </c>
      <c r="I101" s="5"/>
      <c r="J101" s="5"/>
    </row>
    <row r="102" spans="1:10" ht="38.1" customHeight="1">
      <c r="A102" s="3" t="s">
        <v>345</v>
      </c>
      <c r="B102" s="3">
        <v>200</v>
      </c>
      <c r="C102" s="3" t="s">
        <v>346</v>
      </c>
      <c r="D102" s="3">
        <v>100</v>
      </c>
      <c r="E102" s="3" t="s">
        <v>347</v>
      </c>
      <c r="F102" s="3">
        <v>100</v>
      </c>
      <c r="G102" s="3" t="s">
        <v>348</v>
      </c>
      <c r="H102" s="3">
        <v>100</v>
      </c>
      <c r="I102" s="5"/>
      <c r="J102" s="5"/>
    </row>
    <row r="103" spans="1:10" ht="38.1" customHeight="1">
      <c r="A103" s="3" t="s">
        <v>349</v>
      </c>
      <c r="B103" s="4">
        <v>200</v>
      </c>
      <c r="C103" s="3" t="s">
        <v>350</v>
      </c>
      <c r="D103" s="3">
        <v>100</v>
      </c>
      <c r="E103" s="4" t="s">
        <v>351</v>
      </c>
      <c r="F103" s="3">
        <v>100</v>
      </c>
      <c r="G103" s="3" t="s">
        <v>352</v>
      </c>
      <c r="H103" s="4">
        <v>100</v>
      </c>
      <c r="I103" s="5"/>
      <c r="J103" s="5"/>
    </row>
    <row r="104" spans="1:10" ht="38.1" customHeight="1">
      <c r="A104" s="3" t="s">
        <v>353</v>
      </c>
      <c r="B104" s="4">
        <v>200</v>
      </c>
      <c r="C104" s="3" t="s">
        <v>354</v>
      </c>
      <c r="D104" s="3">
        <v>100</v>
      </c>
      <c r="E104" s="4" t="s">
        <v>355</v>
      </c>
      <c r="F104" s="3">
        <v>100</v>
      </c>
      <c r="G104" s="3" t="s">
        <v>356</v>
      </c>
      <c r="H104" s="4">
        <v>100</v>
      </c>
      <c r="I104" s="5"/>
      <c r="J104" s="5"/>
    </row>
    <row r="105" spans="1:10" ht="38.1" customHeight="1">
      <c r="A105" s="3" t="s">
        <v>357</v>
      </c>
      <c r="B105" s="4">
        <v>200</v>
      </c>
      <c r="C105" s="3" t="s">
        <v>358</v>
      </c>
      <c r="D105" s="3">
        <v>100</v>
      </c>
      <c r="E105" s="4" t="s">
        <v>359</v>
      </c>
      <c r="F105" s="3">
        <v>100</v>
      </c>
      <c r="G105" s="3" t="s">
        <v>360</v>
      </c>
      <c r="H105" s="4">
        <v>100</v>
      </c>
      <c r="I105" s="5"/>
      <c r="J105" s="5"/>
    </row>
    <row r="106" spans="1:10" ht="38.1" customHeight="1">
      <c r="A106" s="3" t="s">
        <v>361</v>
      </c>
      <c r="B106" s="3">
        <v>200</v>
      </c>
      <c r="C106" s="3" t="s">
        <v>362</v>
      </c>
      <c r="D106" s="3">
        <v>100</v>
      </c>
      <c r="E106" s="3" t="s">
        <v>363</v>
      </c>
      <c r="F106" s="3">
        <v>100</v>
      </c>
      <c r="G106" s="3" t="s">
        <v>364</v>
      </c>
      <c r="H106" s="3">
        <v>100</v>
      </c>
      <c r="I106" s="5"/>
      <c r="J106" s="5"/>
    </row>
    <row r="107" spans="1:10" ht="38.1" customHeight="1">
      <c r="A107" s="3" t="s">
        <v>365</v>
      </c>
      <c r="B107" s="3">
        <v>200</v>
      </c>
      <c r="C107" s="3" t="s">
        <v>366</v>
      </c>
      <c r="D107" s="3">
        <v>100</v>
      </c>
      <c r="E107" s="3" t="s">
        <v>367</v>
      </c>
      <c r="F107" s="3">
        <v>100</v>
      </c>
      <c r="G107" s="3"/>
      <c r="H107" s="3"/>
      <c r="I107" s="5"/>
      <c r="J107" s="5"/>
    </row>
    <row r="108" spans="1:10" ht="38.1" customHeight="1">
      <c r="A108" s="3" t="s">
        <v>368</v>
      </c>
      <c r="B108" s="3">
        <v>200</v>
      </c>
      <c r="C108" s="3" t="s">
        <v>369</v>
      </c>
      <c r="D108" s="3">
        <v>100</v>
      </c>
      <c r="E108" s="3" t="s">
        <v>370</v>
      </c>
      <c r="F108" s="3">
        <v>100</v>
      </c>
      <c r="G108" s="3"/>
      <c r="H108" s="3"/>
      <c r="I108" s="5"/>
      <c r="J108" s="5"/>
    </row>
    <row r="109" spans="1:10" ht="38.1" customHeight="1">
      <c r="A109" s="3" t="s">
        <v>371</v>
      </c>
      <c r="B109" s="4">
        <v>200</v>
      </c>
      <c r="C109" s="3" t="s">
        <v>372</v>
      </c>
      <c r="D109" s="3">
        <v>100</v>
      </c>
      <c r="E109" s="4" t="s">
        <v>373</v>
      </c>
      <c r="F109" s="3">
        <v>100</v>
      </c>
      <c r="G109" s="3"/>
      <c r="H109" s="4"/>
      <c r="I109" s="5"/>
      <c r="J109" s="5"/>
    </row>
    <row r="110" spans="1:10" ht="38.1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ht="38.1" customHeight="1">
      <c r="A111" s="105" t="s">
        <v>374</v>
      </c>
      <c r="B111" s="105"/>
      <c r="C111" s="105"/>
      <c r="D111" s="105"/>
      <c r="E111" s="5"/>
      <c r="F111" s="5"/>
      <c r="G111" s="5"/>
      <c r="H111" s="5"/>
      <c r="I111" s="5"/>
      <c r="J111" s="5"/>
    </row>
    <row r="112" spans="1:10" ht="38.1" customHeight="1">
      <c r="A112" s="3" t="s">
        <v>375</v>
      </c>
      <c r="B112" s="3">
        <v>300</v>
      </c>
      <c r="C112" s="3" t="s">
        <v>376</v>
      </c>
      <c r="D112" s="3">
        <v>200</v>
      </c>
      <c r="E112" s="3" t="s">
        <v>377</v>
      </c>
      <c r="F112" s="3">
        <v>100</v>
      </c>
      <c r="G112" s="3" t="s">
        <v>378</v>
      </c>
      <c r="H112" s="3">
        <v>100</v>
      </c>
      <c r="I112" s="5"/>
      <c r="J112" s="5"/>
    </row>
    <row r="113" spans="1:10" ht="38.1" customHeight="1">
      <c r="A113" s="3" t="s">
        <v>379</v>
      </c>
      <c r="B113" s="3">
        <v>200</v>
      </c>
      <c r="C113" s="3" t="s">
        <v>380</v>
      </c>
      <c r="D113" s="3">
        <v>200</v>
      </c>
      <c r="E113" s="3" t="s">
        <v>381</v>
      </c>
      <c r="F113" s="3">
        <v>100</v>
      </c>
      <c r="G113" s="3" t="s">
        <v>382</v>
      </c>
      <c r="H113" s="3">
        <v>100</v>
      </c>
      <c r="I113" s="5"/>
      <c r="J113" s="5"/>
    </row>
    <row r="114" spans="1:10" ht="38.1" customHeight="1">
      <c r="A114" s="3" t="s">
        <v>383</v>
      </c>
      <c r="B114" s="3">
        <v>200</v>
      </c>
      <c r="C114" s="3" t="s">
        <v>384</v>
      </c>
      <c r="D114" s="3">
        <v>200</v>
      </c>
      <c r="E114" s="3" t="s">
        <v>385</v>
      </c>
      <c r="F114" s="3">
        <v>100</v>
      </c>
      <c r="G114" s="3" t="s">
        <v>386</v>
      </c>
      <c r="H114" s="3">
        <v>100</v>
      </c>
      <c r="I114" s="5"/>
      <c r="J114" s="5"/>
    </row>
    <row r="115" spans="1:10" ht="38.1" customHeight="1">
      <c r="A115" s="4" t="s">
        <v>387</v>
      </c>
      <c r="B115" s="3">
        <v>200</v>
      </c>
      <c r="C115" s="3" t="s">
        <v>388</v>
      </c>
      <c r="D115" s="4">
        <v>200</v>
      </c>
      <c r="E115" s="3" t="s">
        <v>389</v>
      </c>
      <c r="F115" s="3">
        <v>100</v>
      </c>
      <c r="G115" s="4"/>
      <c r="H115" s="3"/>
      <c r="I115" s="5"/>
      <c r="J115" s="5"/>
    </row>
    <row r="116" spans="1:10" ht="38.1" customHeight="1">
      <c r="A116" s="3" t="s">
        <v>390</v>
      </c>
      <c r="B116" s="3">
        <v>200</v>
      </c>
      <c r="C116" s="3" t="s">
        <v>391</v>
      </c>
      <c r="D116" s="3">
        <v>200</v>
      </c>
      <c r="E116" s="3" t="s">
        <v>392</v>
      </c>
      <c r="F116" s="3">
        <v>100</v>
      </c>
      <c r="G116" s="3"/>
      <c r="H116" s="3"/>
      <c r="I116" s="5"/>
      <c r="J116" s="5"/>
    </row>
    <row r="117" spans="1:10" ht="38.1" customHeight="1">
      <c r="A117" s="3"/>
      <c r="B117" s="3"/>
      <c r="C117" s="3"/>
      <c r="D117" s="3"/>
      <c r="E117" s="3"/>
      <c r="F117" s="3"/>
      <c r="G117" s="3"/>
      <c r="H117" s="3"/>
      <c r="I117" s="5"/>
      <c r="J117" s="5"/>
    </row>
    <row r="118" spans="1:10" ht="38.1" customHeight="1">
      <c r="A118" s="105" t="s">
        <v>393</v>
      </c>
      <c r="B118" s="105"/>
      <c r="C118" s="105"/>
      <c r="D118" s="105"/>
      <c r="E118" s="5"/>
      <c r="F118" s="5"/>
      <c r="G118" s="5"/>
      <c r="H118" s="5"/>
      <c r="I118" s="5"/>
      <c r="J118" s="5"/>
    </row>
    <row r="119" spans="1:10" ht="38.1" customHeight="1">
      <c r="A119" s="6" t="s">
        <v>394</v>
      </c>
      <c r="B119" s="6" t="s">
        <v>395</v>
      </c>
      <c r="C119" s="6" t="s">
        <v>396</v>
      </c>
      <c r="D119" s="6" t="s">
        <v>397</v>
      </c>
      <c r="E119" s="6" t="s">
        <v>398</v>
      </c>
      <c r="F119" s="6" t="s">
        <v>397</v>
      </c>
      <c r="G119" s="6" t="s">
        <v>399</v>
      </c>
      <c r="H119" s="6" t="s">
        <v>397</v>
      </c>
      <c r="I119" s="5"/>
      <c r="J119" s="5"/>
    </row>
    <row r="120" spans="1:10" ht="38.1" customHeight="1">
      <c r="A120" s="6" t="s">
        <v>400</v>
      </c>
      <c r="B120" s="6" t="s">
        <v>401</v>
      </c>
      <c r="C120" s="6" t="s">
        <v>402</v>
      </c>
      <c r="D120" s="6" t="s">
        <v>397</v>
      </c>
      <c r="E120" s="6" t="s">
        <v>403</v>
      </c>
      <c r="F120" s="6" t="s">
        <v>397</v>
      </c>
      <c r="G120" s="6" t="s">
        <v>404</v>
      </c>
      <c r="H120" s="6" t="s">
        <v>405</v>
      </c>
      <c r="I120" s="5"/>
      <c r="J120" s="5"/>
    </row>
    <row r="121" spans="1:10" ht="38.1" customHeight="1">
      <c r="A121" s="6" t="s">
        <v>406</v>
      </c>
      <c r="B121" s="6" t="s">
        <v>401</v>
      </c>
      <c r="C121" s="7" t="s">
        <v>407</v>
      </c>
      <c r="D121" s="6" t="s">
        <v>397</v>
      </c>
      <c r="E121" s="6" t="s">
        <v>408</v>
      </c>
      <c r="F121" s="6" t="s">
        <v>397</v>
      </c>
      <c r="G121" s="6" t="s">
        <v>409</v>
      </c>
      <c r="H121" s="6" t="s">
        <v>405</v>
      </c>
      <c r="I121" s="5"/>
      <c r="J121" s="5"/>
    </row>
    <row r="122" spans="1:10" ht="38.1" customHeight="1">
      <c r="A122" s="6" t="s">
        <v>410</v>
      </c>
      <c r="B122" s="6" t="s">
        <v>401</v>
      </c>
      <c r="C122" s="6" t="s">
        <v>411</v>
      </c>
      <c r="D122" s="7" t="s">
        <v>412</v>
      </c>
      <c r="E122" s="6" t="s">
        <v>413</v>
      </c>
      <c r="F122" s="6" t="s">
        <v>397</v>
      </c>
      <c r="G122" s="5"/>
      <c r="H122" s="5"/>
      <c r="I122" s="5"/>
      <c r="J122" s="5"/>
    </row>
    <row r="123" spans="1:10" ht="38.1" customHeight="1">
      <c r="A123" s="6" t="s">
        <v>414</v>
      </c>
      <c r="B123" s="6" t="s">
        <v>401</v>
      </c>
      <c r="C123" s="6" t="s">
        <v>415</v>
      </c>
      <c r="D123" s="6" t="s">
        <v>397</v>
      </c>
      <c r="E123" s="6" t="s">
        <v>416</v>
      </c>
      <c r="F123" s="6" t="s">
        <v>397</v>
      </c>
      <c r="G123" s="5"/>
      <c r="H123" s="5"/>
      <c r="I123" s="5"/>
      <c r="J123" s="5"/>
    </row>
    <row r="124" spans="1:10" ht="38.1" customHeight="1">
      <c r="A124" s="6" t="s">
        <v>417</v>
      </c>
      <c r="B124" s="6" t="s">
        <v>401</v>
      </c>
      <c r="C124" s="6" t="s">
        <v>418</v>
      </c>
      <c r="D124" s="6" t="s">
        <v>397</v>
      </c>
      <c r="E124" s="6" t="s">
        <v>419</v>
      </c>
      <c r="F124" s="6" t="s">
        <v>397</v>
      </c>
      <c r="G124" s="5"/>
      <c r="H124" s="5"/>
      <c r="I124" s="5"/>
      <c r="J124" s="5"/>
    </row>
    <row r="125" spans="1:10" ht="38.1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ht="38.1" customHeight="1">
      <c r="A126" s="105" t="s">
        <v>420</v>
      </c>
      <c r="B126" s="105"/>
      <c r="C126" s="105"/>
      <c r="D126" s="105"/>
      <c r="E126" s="5"/>
      <c r="F126" s="5"/>
      <c r="G126" s="5"/>
      <c r="H126" s="5"/>
      <c r="I126" s="5"/>
      <c r="J126" s="5"/>
    </row>
    <row r="127" spans="1:10" ht="38.1" customHeight="1">
      <c r="A127" s="6" t="s">
        <v>421</v>
      </c>
      <c r="B127" s="6">
        <v>300</v>
      </c>
      <c r="C127" s="6" t="s">
        <v>422</v>
      </c>
      <c r="D127" s="6">
        <v>200</v>
      </c>
      <c r="E127" s="6" t="s">
        <v>423</v>
      </c>
      <c r="F127" s="6">
        <v>100</v>
      </c>
      <c r="G127" s="6" t="s">
        <v>424</v>
      </c>
      <c r="H127" s="6">
        <v>100</v>
      </c>
      <c r="I127" s="6"/>
      <c r="J127" s="5"/>
    </row>
    <row r="128" spans="1:10" ht="38.1" customHeight="1">
      <c r="A128" s="6" t="s">
        <v>425</v>
      </c>
      <c r="B128" s="7">
        <v>200</v>
      </c>
      <c r="C128" s="6" t="s">
        <v>426</v>
      </c>
      <c r="D128" s="6">
        <v>200</v>
      </c>
      <c r="E128" s="7" t="s">
        <v>427</v>
      </c>
      <c r="F128" s="6">
        <v>100</v>
      </c>
      <c r="G128" s="6" t="s">
        <v>428</v>
      </c>
      <c r="H128" s="7">
        <v>100</v>
      </c>
      <c r="I128" s="6"/>
      <c r="J128" s="5"/>
    </row>
    <row r="129" spans="1:10" ht="38.1" customHeight="1">
      <c r="A129" s="6" t="s">
        <v>429</v>
      </c>
      <c r="B129" s="6">
        <v>200</v>
      </c>
      <c r="C129" s="7" t="s">
        <v>430</v>
      </c>
      <c r="D129" s="6">
        <v>200</v>
      </c>
      <c r="E129" s="6" t="s">
        <v>431</v>
      </c>
      <c r="F129" s="7">
        <v>100</v>
      </c>
      <c r="G129" s="6" t="s">
        <v>432</v>
      </c>
      <c r="H129" s="6">
        <v>100</v>
      </c>
      <c r="I129" s="7"/>
      <c r="J129" s="5"/>
    </row>
    <row r="130" spans="1:10" ht="38.1" customHeight="1">
      <c r="A130" s="6" t="s">
        <v>433</v>
      </c>
      <c r="B130" s="6">
        <v>200</v>
      </c>
      <c r="C130" s="6" t="s">
        <v>434</v>
      </c>
      <c r="D130" s="6">
        <v>200</v>
      </c>
      <c r="E130" s="6" t="s">
        <v>435</v>
      </c>
      <c r="F130" s="6">
        <v>100</v>
      </c>
      <c r="G130" s="6" t="s">
        <v>436</v>
      </c>
      <c r="H130" s="6">
        <v>100</v>
      </c>
      <c r="I130" s="6"/>
      <c r="J130" s="5"/>
    </row>
    <row r="131" spans="1:10" ht="38.1" customHeight="1">
      <c r="A131" s="6"/>
      <c r="B131" s="6"/>
      <c r="C131" s="6"/>
      <c r="D131" s="6"/>
      <c r="E131" s="6"/>
      <c r="F131" s="6"/>
      <c r="G131" s="6"/>
      <c r="H131" s="6"/>
      <c r="I131" s="6"/>
      <c r="J131" s="5"/>
    </row>
    <row r="132" spans="1:10" ht="38.1" customHeight="1">
      <c r="A132" s="106" t="s">
        <v>437</v>
      </c>
      <c r="B132" s="105"/>
      <c r="C132" s="105"/>
      <c r="D132" s="105"/>
      <c r="E132" s="5"/>
      <c r="F132" s="5"/>
      <c r="G132" s="5"/>
      <c r="H132" s="5"/>
      <c r="I132" s="5"/>
      <c r="J132" s="5"/>
    </row>
    <row r="133" spans="1:10" ht="38.1" customHeight="1">
      <c r="A133" s="6" t="s">
        <v>438</v>
      </c>
      <c r="B133" s="6">
        <v>200</v>
      </c>
      <c r="C133" s="6" t="s">
        <v>439</v>
      </c>
      <c r="D133" s="6">
        <v>100</v>
      </c>
      <c r="E133" s="6" t="s">
        <v>440</v>
      </c>
      <c r="F133" s="6">
        <v>100</v>
      </c>
      <c r="G133" s="6" t="s">
        <v>441</v>
      </c>
      <c r="H133" s="6">
        <v>50</v>
      </c>
      <c r="I133" s="5"/>
      <c r="J133" s="5"/>
    </row>
    <row r="134" spans="1:10" ht="38.1" customHeight="1">
      <c r="A134" s="6" t="s">
        <v>442</v>
      </c>
      <c r="B134" s="7">
        <v>200</v>
      </c>
      <c r="C134" s="6" t="s">
        <v>443</v>
      </c>
      <c r="D134" s="6">
        <v>100</v>
      </c>
      <c r="E134" s="7" t="s">
        <v>444</v>
      </c>
      <c r="F134" s="6">
        <v>50</v>
      </c>
      <c r="G134" s="6" t="s">
        <v>445</v>
      </c>
      <c r="H134" s="7">
        <v>50</v>
      </c>
      <c r="I134" s="5"/>
      <c r="J134" s="5"/>
    </row>
    <row r="135" spans="1:10" ht="38.1" customHeight="1">
      <c r="A135" s="6" t="s">
        <v>446</v>
      </c>
      <c r="B135" s="6">
        <v>200</v>
      </c>
      <c r="C135" s="7" t="s">
        <v>447</v>
      </c>
      <c r="D135" s="6">
        <v>100</v>
      </c>
      <c r="E135" s="6" t="s">
        <v>448</v>
      </c>
      <c r="F135" s="7">
        <v>50</v>
      </c>
      <c r="G135" s="6" t="s">
        <v>449</v>
      </c>
      <c r="H135" s="6">
        <v>50</v>
      </c>
      <c r="I135" s="5"/>
      <c r="J135" s="5"/>
    </row>
    <row r="136" spans="1:10" ht="38.1" customHeight="1">
      <c r="A136" s="6" t="s">
        <v>450</v>
      </c>
      <c r="B136" s="6">
        <v>100</v>
      </c>
      <c r="C136" s="6" t="s">
        <v>451</v>
      </c>
      <c r="D136" s="6">
        <v>100</v>
      </c>
      <c r="E136" s="6" t="s">
        <v>452</v>
      </c>
      <c r="F136" s="6">
        <v>50</v>
      </c>
      <c r="G136" s="6" t="s">
        <v>453</v>
      </c>
      <c r="H136" s="6">
        <v>50</v>
      </c>
      <c r="I136" s="5"/>
      <c r="J136" s="5"/>
    </row>
    <row r="137" spans="1:10" ht="38.1" customHeight="1">
      <c r="A137" s="6" t="s">
        <v>454</v>
      </c>
      <c r="B137" s="6">
        <v>100</v>
      </c>
      <c r="C137" s="6" t="s">
        <v>455</v>
      </c>
      <c r="D137" s="6">
        <v>100</v>
      </c>
      <c r="E137" s="6" t="s">
        <v>456</v>
      </c>
      <c r="F137" s="6">
        <v>50</v>
      </c>
      <c r="G137" s="6"/>
      <c r="H137" s="6"/>
      <c r="I137" s="5"/>
      <c r="J137" s="5"/>
    </row>
    <row r="138" spans="1:10" ht="38.1" customHeight="1">
      <c r="A138" s="6" t="s">
        <v>457</v>
      </c>
      <c r="B138" s="6">
        <v>100</v>
      </c>
      <c r="C138" s="6" t="s">
        <v>458</v>
      </c>
      <c r="D138" s="6">
        <v>100</v>
      </c>
      <c r="E138" s="6" t="s">
        <v>459</v>
      </c>
      <c r="F138" s="6">
        <v>50</v>
      </c>
      <c r="G138" s="6"/>
      <c r="H138" s="6"/>
      <c r="I138" s="5"/>
      <c r="J138" s="5"/>
    </row>
    <row r="139" spans="1:10" ht="38.1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ht="38.1" customHeight="1">
      <c r="A140" s="106" t="s">
        <v>460</v>
      </c>
      <c r="B140" s="105"/>
      <c r="C140" s="105"/>
      <c r="D140" s="105"/>
      <c r="E140" s="5"/>
      <c r="F140" s="5"/>
      <c r="G140" s="5"/>
      <c r="H140" s="5"/>
      <c r="I140" s="5"/>
      <c r="J140" s="5"/>
    </row>
    <row r="141" spans="1:10" ht="38.1" customHeight="1">
      <c r="A141" s="6" t="s">
        <v>461</v>
      </c>
      <c r="B141" s="6">
        <v>200</v>
      </c>
      <c r="C141" s="6" t="s">
        <v>462</v>
      </c>
      <c r="D141" s="6">
        <v>200</v>
      </c>
      <c r="E141" s="6" t="s">
        <v>291</v>
      </c>
      <c r="F141" s="6">
        <v>200</v>
      </c>
      <c r="G141" s="6" t="s">
        <v>463</v>
      </c>
      <c r="H141" s="6">
        <v>100</v>
      </c>
      <c r="I141" s="6"/>
      <c r="J141" s="5"/>
    </row>
    <row r="142" spans="1:10" ht="38.1" customHeight="1">
      <c r="A142" s="7" t="s">
        <v>464</v>
      </c>
      <c r="B142" s="6">
        <v>200</v>
      </c>
      <c r="C142" s="7" t="s">
        <v>465</v>
      </c>
      <c r="D142" s="6">
        <v>200</v>
      </c>
      <c r="E142" s="7" t="s">
        <v>466</v>
      </c>
      <c r="F142" s="6">
        <v>200</v>
      </c>
      <c r="G142" s="7" t="s">
        <v>467</v>
      </c>
      <c r="H142" s="6">
        <v>100</v>
      </c>
      <c r="I142" s="7"/>
      <c r="J142" s="5"/>
    </row>
    <row r="143" spans="1:10" ht="38.1" customHeight="1">
      <c r="A143" s="6"/>
      <c r="B143" s="6"/>
      <c r="C143" s="6"/>
      <c r="D143" s="6"/>
      <c r="E143" s="6"/>
      <c r="F143" s="6"/>
      <c r="G143" s="6"/>
      <c r="H143" s="6"/>
      <c r="I143" s="6"/>
      <c r="J143" s="5"/>
    </row>
    <row r="144" spans="1:10" ht="38.1" customHeight="1">
      <c r="A144" s="106" t="s">
        <v>468</v>
      </c>
      <c r="B144" s="105"/>
      <c r="C144" s="105"/>
      <c r="D144" s="105"/>
      <c r="E144" s="5"/>
      <c r="F144" s="5"/>
      <c r="G144" s="5"/>
      <c r="H144" s="5"/>
      <c r="I144" s="5"/>
      <c r="J144" s="5"/>
    </row>
    <row r="145" spans="1:10" ht="38.1" customHeight="1">
      <c r="A145" s="9" t="s">
        <v>469</v>
      </c>
      <c r="B145" s="9">
        <v>200</v>
      </c>
      <c r="C145" s="9" t="s">
        <v>470</v>
      </c>
      <c r="D145" s="9">
        <v>200</v>
      </c>
      <c r="E145" s="9" t="s">
        <v>471</v>
      </c>
      <c r="F145" s="9">
        <v>100</v>
      </c>
      <c r="G145" s="9" t="s">
        <v>472</v>
      </c>
      <c r="H145" s="9">
        <v>100</v>
      </c>
      <c r="I145" s="5"/>
      <c r="J145" s="5"/>
    </row>
    <row r="146" spans="1:10" ht="38.1" customHeight="1">
      <c r="A146" s="9" t="s">
        <v>473</v>
      </c>
      <c r="B146" s="9">
        <v>200</v>
      </c>
      <c r="C146" s="9" t="s">
        <v>474</v>
      </c>
      <c r="D146" s="9">
        <v>200</v>
      </c>
      <c r="E146" s="9" t="s">
        <v>475</v>
      </c>
      <c r="F146" s="9">
        <v>100</v>
      </c>
      <c r="G146" s="5"/>
      <c r="H146" s="5"/>
      <c r="I146" s="5"/>
      <c r="J146" s="5"/>
    </row>
    <row r="147" spans="1:10" ht="38.1" customHeight="1">
      <c r="A147" s="9" t="s">
        <v>476</v>
      </c>
      <c r="B147" s="9">
        <v>200</v>
      </c>
      <c r="C147" s="9" t="s">
        <v>477</v>
      </c>
      <c r="D147" s="9">
        <v>200</v>
      </c>
      <c r="E147" s="9" t="s">
        <v>478</v>
      </c>
      <c r="F147" s="9">
        <v>100</v>
      </c>
      <c r="G147" s="5"/>
      <c r="H147" s="5"/>
      <c r="I147" s="5"/>
      <c r="J147" s="5"/>
    </row>
    <row r="148" spans="1:10" ht="38.1" customHeight="1">
      <c r="A148" s="9" t="s">
        <v>479</v>
      </c>
      <c r="B148" s="9">
        <v>200</v>
      </c>
      <c r="C148" s="9" t="s">
        <v>480</v>
      </c>
      <c r="D148" s="9">
        <v>100</v>
      </c>
      <c r="E148" s="9" t="s">
        <v>481</v>
      </c>
      <c r="F148" s="9">
        <v>100</v>
      </c>
      <c r="G148" s="5"/>
      <c r="H148" s="5"/>
      <c r="I148" s="5"/>
      <c r="J148" s="5"/>
    </row>
    <row r="149" spans="1:10" ht="38.1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ht="38.1" customHeight="1">
      <c r="A150" s="106" t="s">
        <v>482</v>
      </c>
      <c r="B150" s="105"/>
      <c r="C150" s="105"/>
      <c r="D150" s="105"/>
      <c r="E150" s="5"/>
      <c r="F150" s="5"/>
      <c r="G150" s="5"/>
      <c r="H150" s="5"/>
      <c r="I150" s="5"/>
      <c r="J150" s="5"/>
    </row>
    <row r="151" spans="1:10" ht="38.1" customHeight="1">
      <c r="A151" s="9" t="s">
        <v>483</v>
      </c>
      <c r="B151" s="9">
        <v>200</v>
      </c>
      <c r="C151" s="9" t="s">
        <v>484</v>
      </c>
      <c r="D151" s="9">
        <v>200</v>
      </c>
      <c r="E151" s="9" t="s">
        <v>485</v>
      </c>
      <c r="F151" s="9">
        <v>100</v>
      </c>
      <c r="G151" s="9" t="s">
        <v>486</v>
      </c>
      <c r="H151" s="9">
        <v>100</v>
      </c>
      <c r="I151" s="9"/>
      <c r="J151" s="5"/>
    </row>
    <row r="152" spans="1:10" ht="38.1" customHeight="1">
      <c r="A152" s="9" t="s">
        <v>487</v>
      </c>
      <c r="B152" s="9">
        <v>200</v>
      </c>
      <c r="C152" s="9" t="s">
        <v>488</v>
      </c>
      <c r="D152" s="9">
        <v>100</v>
      </c>
      <c r="E152" s="9" t="s">
        <v>489</v>
      </c>
      <c r="F152" s="9">
        <v>100</v>
      </c>
      <c r="G152" s="9"/>
      <c r="H152" s="9"/>
      <c r="I152" s="9"/>
      <c r="J152" s="5"/>
    </row>
    <row r="153" spans="1:10" ht="38.1" customHeight="1">
      <c r="A153" s="9"/>
      <c r="B153" s="9"/>
      <c r="C153" s="9"/>
      <c r="D153" s="9"/>
      <c r="E153" s="9"/>
      <c r="F153" s="9"/>
      <c r="G153" s="9"/>
      <c r="H153" s="9"/>
      <c r="I153" s="9"/>
      <c r="J153" s="5"/>
    </row>
    <row r="154" spans="1:10" ht="38.1" customHeight="1">
      <c r="A154" s="106" t="s">
        <v>490</v>
      </c>
      <c r="B154" s="105"/>
      <c r="C154" s="105"/>
      <c r="D154" s="105"/>
      <c r="E154" s="5"/>
      <c r="F154" s="5"/>
      <c r="G154" s="5"/>
      <c r="H154" s="5"/>
      <c r="I154" s="5"/>
      <c r="J154" s="5"/>
    </row>
    <row r="155" spans="1:10" ht="38.1" customHeight="1">
      <c r="A155" s="9" t="s">
        <v>491</v>
      </c>
      <c r="B155" s="9">
        <v>200</v>
      </c>
      <c r="C155" s="9" t="s">
        <v>492</v>
      </c>
      <c r="D155" s="9">
        <v>100</v>
      </c>
      <c r="E155" s="9" t="s">
        <v>493</v>
      </c>
      <c r="F155" s="9">
        <v>100</v>
      </c>
      <c r="G155" s="9" t="s">
        <v>494</v>
      </c>
      <c r="H155" s="9">
        <v>50</v>
      </c>
      <c r="I155" s="5"/>
      <c r="J155" s="5"/>
    </row>
    <row r="156" spans="1:10" ht="38.1" customHeight="1">
      <c r="A156" s="9" t="s">
        <v>495</v>
      </c>
      <c r="B156" s="9">
        <v>200</v>
      </c>
      <c r="C156" s="9" t="s">
        <v>496</v>
      </c>
      <c r="D156" s="9">
        <v>100</v>
      </c>
      <c r="E156" s="9" t="s">
        <v>497</v>
      </c>
      <c r="F156" s="9">
        <v>100</v>
      </c>
      <c r="G156" s="9" t="s">
        <v>498</v>
      </c>
      <c r="H156" s="9">
        <v>50</v>
      </c>
      <c r="I156" s="5"/>
      <c r="J156" s="5"/>
    </row>
    <row r="157" spans="1:10" ht="38.1" customHeight="1">
      <c r="A157" s="9" t="s">
        <v>499</v>
      </c>
      <c r="B157" s="9">
        <v>200</v>
      </c>
      <c r="C157" s="9" t="s">
        <v>500</v>
      </c>
      <c r="D157" s="9">
        <v>100</v>
      </c>
      <c r="E157" s="9" t="s">
        <v>501</v>
      </c>
      <c r="F157" s="9">
        <v>100</v>
      </c>
      <c r="G157" s="9" t="s">
        <v>502</v>
      </c>
      <c r="H157" s="9">
        <v>50</v>
      </c>
      <c r="I157" s="5"/>
      <c r="J157" s="5"/>
    </row>
    <row r="158" spans="1:10" ht="38.1" customHeight="1">
      <c r="A158" s="9" t="s">
        <v>503</v>
      </c>
      <c r="B158" s="9">
        <v>200</v>
      </c>
      <c r="C158" s="9" t="s">
        <v>504</v>
      </c>
      <c r="D158" s="9">
        <v>100</v>
      </c>
      <c r="E158" s="9" t="s">
        <v>505</v>
      </c>
      <c r="F158" s="9">
        <v>100</v>
      </c>
      <c r="G158" s="9" t="s">
        <v>506</v>
      </c>
      <c r="H158" s="9">
        <v>50</v>
      </c>
      <c r="I158" s="5"/>
      <c r="J158" s="5"/>
    </row>
    <row r="159" spans="1:10" ht="38.1" customHeight="1">
      <c r="A159" s="9" t="s">
        <v>507</v>
      </c>
      <c r="B159" s="9">
        <v>200</v>
      </c>
      <c r="C159" s="9" t="s">
        <v>508</v>
      </c>
      <c r="D159" s="9">
        <v>100</v>
      </c>
      <c r="E159" s="9" t="s">
        <v>509</v>
      </c>
      <c r="F159" s="9">
        <v>100</v>
      </c>
      <c r="G159" s="9" t="s">
        <v>510</v>
      </c>
      <c r="H159" s="9">
        <v>50</v>
      </c>
      <c r="I159" s="5"/>
      <c r="J159" s="5"/>
    </row>
    <row r="160" spans="1:10" ht="38.1" customHeight="1">
      <c r="A160" s="9" t="s">
        <v>511</v>
      </c>
      <c r="B160" s="9">
        <v>200</v>
      </c>
      <c r="C160" s="9" t="s">
        <v>512</v>
      </c>
      <c r="D160" s="9">
        <v>100</v>
      </c>
      <c r="E160" s="9" t="s">
        <v>513</v>
      </c>
      <c r="F160" s="9">
        <v>100</v>
      </c>
      <c r="G160" s="9" t="s">
        <v>514</v>
      </c>
      <c r="H160" s="9">
        <v>50</v>
      </c>
      <c r="I160" s="5"/>
      <c r="J160" s="5"/>
    </row>
    <row r="161" spans="1:10" ht="38.1" customHeight="1">
      <c r="A161" s="9" t="s">
        <v>515</v>
      </c>
      <c r="B161" s="9">
        <v>200</v>
      </c>
      <c r="C161" s="9" t="s">
        <v>516</v>
      </c>
      <c r="D161" s="9">
        <v>100</v>
      </c>
      <c r="E161" s="9" t="s">
        <v>517</v>
      </c>
      <c r="F161" s="9">
        <v>100</v>
      </c>
      <c r="G161" s="9" t="s">
        <v>518</v>
      </c>
      <c r="H161" s="9">
        <v>50</v>
      </c>
      <c r="I161" s="5"/>
      <c r="J161" s="5"/>
    </row>
    <row r="162" spans="1:10" ht="38.1" customHeight="1">
      <c r="A162" s="9" t="s">
        <v>519</v>
      </c>
      <c r="B162" s="9">
        <v>200</v>
      </c>
      <c r="C162" s="9" t="s">
        <v>520</v>
      </c>
      <c r="D162" s="9">
        <v>100</v>
      </c>
      <c r="E162" s="9" t="s">
        <v>521</v>
      </c>
      <c r="F162" s="9">
        <v>100</v>
      </c>
      <c r="G162" s="9" t="s">
        <v>522</v>
      </c>
      <c r="H162" s="9">
        <v>50</v>
      </c>
      <c r="I162" s="5"/>
      <c r="J162" s="5"/>
    </row>
    <row r="163" spans="1:10" ht="38.1" customHeight="1">
      <c r="A163" s="9" t="s">
        <v>523</v>
      </c>
      <c r="B163" s="9">
        <v>200</v>
      </c>
      <c r="C163" s="9" t="s">
        <v>524</v>
      </c>
      <c r="D163" s="9">
        <v>100</v>
      </c>
      <c r="E163" s="9" t="s">
        <v>525</v>
      </c>
      <c r="F163" s="9">
        <v>100</v>
      </c>
      <c r="G163" s="9" t="s">
        <v>526</v>
      </c>
      <c r="H163" s="9">
        <v>50</v>
      </c>
      <c r="I163" s="5"/>
      <c r="J163" s="5"/>
    </row>
    <row r="164" spans="1:10" ht="38.1" customHeight="1">
      <c r="A164" s="9" t="s">
        <v>527</v>
      </c>
      <c r="B164" s="9">
        <v>200</v>
      </c>
      <c r="C164" s="9" t="s">
        <v>528</v>
      </c>
      <c r="D164" s="9">
        <v>100</v>
      </c>
      <c r="E164" s="9" t="s">
        <v>529</v>
      </c>
      <c r="F164" s="9">
        <v>100</v>
      </c>
      <c r="G164" s="9" t="s">
        <v>530</v>
      </c>
      <c r="H164" s="9">
        <v>50</v>
      </c>
      <c r="I164" s="5"/>
      <c r="J164" s="5"/>
    </row>
    <row r="165" spans="1:10" ht="38.1" customHeight="1">
      <c r="A165" s="9" t="s">
        <v>531</v>
      </c>
      <c r="B165" s="9">
        <v>200</v>
      </c>
      <c r="C165" s="9" t="s">
        <v>532</v>
      </c>
      <c r="D165" s="9">
        <v>100</v>
      </c>
      <c r="E165" s="9" t="s">
        <v>533</v>
      </c>
      <c r="F165" s="9">
        <v>100</v>
      </c>
      <c r="G165" s="9" t="s">
        <v>534</v>
      </c>
      <c r="H165" s="9">
        <v>50</v>
      </c>
      <c r="I165" s="5"/>
      <c r="J165" s="5"/>
    </row>
    <row r="166" spans="1:10" ht="38.1" customHeight="1">
      <c r="A166" s="9" t="s">
        <v>535</v>
      </c>
      <c r="B166" s="9">
        <v>200</v>
      </c>
      <c r="C166" s="9" t="s">
        <v>536</v>
      </c>
      <c r="D166" s="9">
        <v>100</v>
      </c>
      <c r="E166" s="9" t="s">
        <v>537</v>
      </c>
      <c r="F166" s="9">
        <v>50</v>
      </c>
      <c r="G166" s="9" t="s">
        <v>538</v>
      </c>
      <c r="H166" s="9">
        <v>50</v>
      </c>
      <c r="I166" s="5"/>
      <c r="J166" s="5"/>
    </row>
    <row r="167" spans="1:10" ht="38.1" customHeight="1">
      <c r="A167" s="9" t="s">
        <v>539</v>
      </c>
      <c r="B167" s="9">
        <v>200</v>
      </c>
      <c r="C167" s="9" t="s">
        <v>540</v>
      </c>
      <c r="D167" s="9">
        <v>100</v>
      </c>
      <c r="E167" s="9" t="s">
        <v>541</v>
      </c>
      <c r="F167" s="9">
        <v>50</v>
      </c>
      <c r="G167" s="9" t="s">
        <v>542</v>
      </c>
      <c r="H167" s="9">
        <v>50</v>
      </c>
      <c r="I167" s="5"/>
      <c r="J167" s="5"/>
    </row>
    <row r="168" spans="1:10" ht="38.1" customHeight="1">
      <c r="A168" s="9" t="s">
        <v>543</v>
      </c>
      <c r="B168" s="9">
        <v>200</v>
      </c>
      <c r="C168" s="9" t="s">
        <v>544</v>
      </c>
      <c r="D168" s="9">
        <v>100</v>
      </c>
      <c r="E168" s="9" t="s">
        <v>545</v>
      </c>
      <c r="F168" s="9">
        <v>50</v>
      </c>
      <c r="G168" s="9" t="s">
        <v>546</v>
      </c>
      <c r="H168" s="9">
        <v>50</v>
      </c>
      <c r="I168" s="5"/>
      <c r="J168" s="5"/>
    </row>
    <row r="169" spans="1:10" ht="38.1" customHeight="1">
      <c r="A169" s="9" t="s">
        <v>547</v>
      </c>
      <c r="B169" s="9">
        <v>200</v>
      </c>
      <c r="C169" s="9" t="s">
        <v>548</v>
      </c>
      <c r="D169" s="9">
        <v>100</v>
      </c>
      <c r="E169" s="9" t="s">
        <v>549</v>
      </c>
      <c r="F169" s="9">
        <v>50</v>
      </c>
      <c r="G169" s="9" t="s">
        <v>550</v>
      </c>
      <c r="H169" s="9">
        <v>50</v>
      </c>
      <c r="I169" s="5"/>
      <c r="J169" s="5"/>
    </row>
    <row r="170" spans="1:10" ht="38.1" customHeight="1">
      <c r="A170" s="9" t="s">
        <v>551</v>
      </c>
      <c r="B170" s="9">
        <v>200</v>
      </c>
      <c r="C170" s="9" t="s">
        <v>552</v>
      </c>
      <c r="D170" s="9">
        <v>100</v>
      </c>
      <c r="E170" s="9" t="s">
        <v>553</v>
      </c>
      <c r="F170" s="9">
        <v>50</v>
      </c>
      <c r="G170" s="9" t="s">
        <v>554</v>
      </c>
      <c r="H170" s="9">
        <v>50</v>
      </c>
      <c r="I170" s="5"/>
      <c r="J170" s="5"/>
    </row>
    <row r="171" spans="1:10" ht="38.1" customHeight="1">
      <c r="A171" s="9" t="s">
        <v>555</v>
      </c>
      <c r="B171" s="9">
        <v>200</v>
      </c>
      <c r="C171" s="9" t="s">
        <v>556</v>
      </c>
      <c r="D171" s="9">
        <v>100</v>
      </c>
      <c r="E171" s="9" t="s">
        <v>557</v>
      </c>
      <c r="F171" s="9">
        <v>50</v>
      </c>
      <c r="G171" s="9" t="s">
        <v>558</v>
      </c>
      <c r="H171" s="9">
        <v>50</v>
      </c>
      <c r="I171" s="5"/>
      <c r="J171" s="5"/>
    </row>
    <row r="172" spans="1:10" ht="38.1" customHeight="1">
      <c r="A172" s="9" t="s">
        <v>559</v>
      </c>
      <c r="B172" s="9">
        <v>200</v>
      </c>
      <c r="C172" s="9" t="s">
        <v>560</v>
      </c>
      <c r="D172" s="9">
        <v>100</v>
      </c>
      <c r="E172" s="9" t="s">
        <v>561</v>
      </c>
      <c r="F172" s="9">
        <v>50</v>
      </c>
      <c r="G172" s="9" t="s">
        <v>562</v>
      </c>
      <c r="H172" s="9">
        <v>50</v>
      </c>
      <c r="I172" s="5"/>
      <c r="J172" s="5"/>
    </row>
    <row r="173" spans="1:10" ht="38.1" customHeight="1">
      <c r="A173" s="9" t="s">
        <v>563</v>
      </c>
      <c r="B173" s="9">
        <v>200</v>
      </c>
      <c r="C173" s="9" t="s">
        <v>564</v>
      </c>
      <c r="D173" s="9">
        <v>100</v>
      </c>
      <c r="E173" s="9" t="s">
        <v>565</v>
      </c>
      <c r="F173" s="9">
        <v>50</v>
      </c>
      <c r="G173" s="9" t="s">
        <v>566</v>
      </c>
      <c r="H173" s="9">
        <v>50</v>
      </c>
      <c r="I173" s="5"/>
      <c r="J173" s="5"/>
    </row>
    <row r="174" spans="1:10" ht="38.1" customHeight="1">
      <c r="A174" s="9" t="s">
        <v>567</v>
      </c>
      <c r="B174" s="9">
        <v>100</v>
      </c>
      <c r="C174" s="9" t="s">
        <v>568</v>
      </c>
      <c r="D174" s="9">
        <v>100</v>
      </c>
      <c r="E174" s="9" t="s">
        <v>569</v>
      </c>
      <c r="F174" s="9">
        <v>50</v>
      </c>
      <c r="G174" s="9" t="s">
        <v>570</v>
      </c>
      <c r="H174" s="9">
        <v>50</v>
      </c>
      <c r="I174" s="5"/>
      <c r="J174" s="5"/>
    </row>
    <row r="175" spans="1:10" ht="38.1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ht="38.1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ht="38.1" customHeight="1">
      <c r="A177" s="106" t="s">
        <v>571</v>
      </c>
      <c r="B177" s="105"/>
      <c r="C177" s="105"/>
      <c r="D177" s="105"/>
      <c r="E177" s="5"/>
      <c r="F177" s="5"/>
      <c r="G177" s="5"/>
      <c r="H177" s="5"/>
      <c r="I177" s="5"/>
      <c r="J177" s="5"/>
    </row>
    <row r="178" spans="1:10" ht="38.1" customHeight="1">
      <c r="A178" s="10" t="s">
        <v>572</v>
      </c>
      <c r="B178" s="11">
        <v>300</v>
      </c>
      <c r="C178" s="12" t="s">
        <v>573</v>
      </c>
      <c r="D178" s="11">
        <v>100</v>
      </c>
      <c r="E178" s="13" t="s">
        <v>574</v>
      </c>
      <c r="F178" s="11">
        <v>50</v>
      </c>
      <c r="G178" s="14" t="s">
        <v>575</v>
      </c>
      <c r="H178" s="11">
        <v>100</v>
      </c>
      <c r="I178" s="5"/>
      <c r="J178" s="5"/>
    </row>
    <row r="179" spans="1:10" ht="38.1" customHeight="1">
      <c r="A179" s="10" t="s">
        <v>576</v>
      </c>
      <c r="B179" s="11">
        <v>300</v>
      </c>
      <c r="C179" s="15" t="s">
        <v>577</v>
      </c>
      <c r="D179" s="11">
        <v>100</v>
      </c>
      <c r="E179" s="16" t="s">
        <v>578</v>
      </c>
      <c r="F179" s="11">
        <v>100</v>
      </c>
      <c r="G179" s="17" t="s">
        <v>579</v>
      </c>
      <c r="H179" s="11">
        <v>100</v>
      </c>
      <c r="I179" s="5"/>
      <c r="J179" s="5"/>
    </row>
    <row r="180" spans="1:10" ht="38.1" customHeight="1">
      <c r="A180" s="18" t="s">
        <v>580</v>
      </c>
      <c r="B180" s="11">
        <v>200</v>
      </c>
      <c r="C180" s="19" t="s">
        <v>573</v>
      </c>
      <c r="D180" s="11">
        <v>100</v>
      </c>
      <c r="E180" s="20" t="s">
        <v>581</v>
      </c>
      <c r="F180" s="11">
        <v>200</v>
      </c>
      <c r="G180" s="19" t="s">
        <v>582</v>
      </c>
      <c r="H180" s="11">
        <v>200</v>
      </c>
      <c r="I180" s="5"/>
      <c r="J180" s="5"/>
    </row>
    <row r="181" spans="1:10" ht="38.1" customHeight="1">
      <c r="A181" s="10" t="s">
        <v>583</v>
      </c>
      <c r="B181" s="11">
        <v>200</v>
      </c>
      <c r="C181" s="12" t="s">
        <v>474</v>
      </c>
      <c r="D181" s="11">
        <v>100</v>
      </c>
      <c r="E181" s="21" t="s">
        <v>584</v>
      </c>
      <c r="F181" s="11">
        <v>100</v>
      </c>
      <c r="G181" s="22" t="s">
        <v>585</v>
      </c>
      <c r="H181" s="11">
        <v>200</v>
      </c>
      <c r="I181" s="5"/>
      <c r="J181" s="5"/>
    </row>
    <row r="182" spans="1:10" ht="38.1" customHeight="1">
      <c r="A182" s="23" t="s">
        <v>586</v>
      </c>
      <c r="B182" s="11">
        <v>200</v>
      </c>
      <c r="C182" s="12" t="s">
        <v>587</v>
      </c>
      <c r="D182" s="11">
        <v>100</v>
      </c>
      <c r="E182" s="13" t="s">
        <v>588</v>
      </c>
      <c r="F182" s="11">
        <v>100</v>
      </c>
      <c r="G182" s="24" t="s">
        <v>589</v>
      </c>
      <c r="H182" s="11">
        <v>100</v>
      </c>
      <c r="I182" s="5"/>
      <c r="J182" s="5"/>
    </row>
    <row r="183" spans="1:10" ht="38.1" customHeight="1">
      <c r="A183" s="18" t="s">
        <v>590</v>
      </c>
      <c r="B183" s="11">
        <v>200</v>
      </c>
      <c r="C183" s="25" t="s">
        <v>591</v>
      </c>
      <c r="D183" s="11">
        <v>100</v>
      </c>
      <c r="E183" s="13" t="s">
        <v>592</v>
      </c>
      <c r="F183" s="11">
        <v>100</v>
      </c>
      <c r="G183" s="22" t="s">
        <v>593</v>
      </c>
      <c r="H183" s="11">
        <v>100</v>
      </c>
      <c r="I183" s="5"/>
      <c r="J183" s="5"/>
    </row>
    <row r="184" spans="1:10" ht="38.1" customHeight="1">
      <c r="A184" s="18" t="s">
        <v>594</v>
      </c>
      <c r="B184" s="11">
        <v>200</v>
      </c>
      <c r="C184" s="25" t="s">
        <v>595</v>
      </c>
      <c r="D184" s="11">
        <v>100</v>
      </c>
      <c r="E184" s="26" t="s">
        <v>596</v>
      </c>
      <c r="F184" s="11">
        <v>200</v>
      </c>
      <c r="G184" s="12" t="s">
        <v>597</v>
      </c>
      <c r="H184" s="11">
        <v>100</v>
      </c>
      <c r="I184" s="5"/>
      <c r="J184" s="5"/>
    </row>
    <row r="185" spans="1:10" ht="38.1" customHeight="1">
      <c r="A185" s="18" t="s">
        <v>598</v>
      </c>
      <c r="B185" s="11">
        <v>200</v>
      </c>
      <c r="C185" s="25" t="s">
        <v>599</v>
      </c>
      <c r="D185" s="11">
        <v>100</v>
      </c>
      <c r="E185" s="26" t="s">
        <v>600</v>
      </c>
      <c r="F185" s="11">
        <v>200</v>
      </c>
      <c r="G185" s="13" t="s">
        <v>601</v>
      </c>
      <c r="H185" s="11">
        <v>100</v>
      </c>
      <c r="I185" s="5"/>
      <c r="J185" s="5"/>
    </row>
    <row r="186" spans="1:10" ht="38.1" customHeight="1">
      <c r="A186" s="18" t="s">
        <v>602</v>
      </c>
      <c r="B186" s="11">
        <v>200</v>
      </c>
      <c r="C186" s="25" t="s">
        <v>603</v>
      </c>
      <c r="D186" s="11">
        <v>100</v>
      </c>
      <c r="E186" s="26" t="s">
        <v>604</v>
      </c>
      <c r="F186" s="11">
        <v>200</v>
      </c>
      <c r="G186" s="13" t="s">
        <v>605</v>
      </c>
      <c r="H186" s="11">
        <v>100</v>
      </c>
      <c r="I186" s="5"/>
      <c r="J186" s="5"/>
    </row>
    <row r="187" spans="1:10" ht="38.1" customHeight="1">
      <c r="A187" s="18" t="s">
        <v>606</v>
      </c>
      <c r="B187" s="11">
        <v>200</v>
      </c>
      <c r="C187" s="25" t="s">
        <v>607</v>
      </c>
      <c r="D187" s="11">
        <v>100</v>
      </c>
      <c r="E187" s="26" t="s">
        <v>608</v>
      </c>
      <c r="F187" s="11">
        <v>200</v>
      </c>
      <c r="G187" s="13" t="s">
        <v>609</v>
      </c>
      <c r="H187" s="11">
        <v>100</v>
      </c>
      <c r="I187" s="5"/>
      <c r="J187" s="5"/>
    </row>
    <row r="188" spans="1:10" ht="38.1" customHeight="1">
      <c r="A188" s="18" t="s">
        <v>610</v>
      </c>
      <c r="B188" s="11">
        <v>200</v>
      </c>
      <c r="C188" s="27" t="s">
        <v>611</v>
      </c>
      <c r="D188" s="11">
        <v>100</v>
      </c>
      <c r="E188" s="26" t="s">
        <v>612</v>
      </c>
      <c r="F188" s="11">
        <v>100</v>
      </c>
      <c r="G188" s="25" t="s">
        <v>613</v>
      </c>
      <c r="H188" s="11">
        <v>100</v>
      </c>
      <c r="I188" s="5"/>
      <c r="J188" s="5"/>
    </row>
    <row r="189" spans="1:10" ht="38.1" customHeight="1">
      <c r="A189" s="28" t="s">
        <v>614</v>
      </c>
      <c r="B189" s="11">
        <v>200</v>
      </c>
      <c r="C189" s="27" t="s">
        <v>615</v>
      </c>
      <c r="D189" s="11">
        <v>100</v>
      </c>
      <c r="E189" s="26" t="s">
        <v>616</v>
      </c>
      <c r="F189" s="11">
        <v>100</v>
      </c>
      <c r="G189" s="29" t="s">
        <v>617</v>
      </c>
      <c r="H189" s="11">
        <v>100</v>
      </c>
      <c r="I189" s="5"/>
      <c r="J189" s="5"/>
    </row>
    <row r="190" spans="1:10" ht="38.1" customHeight="1">
      <c r="A190" s="14" t="s">
        <v>618</v>
      </c>
      <c r="B190" s="11">
        <v>200</v>
      </c>
      <c r="C190" s="23" t="s">
        <v>619</v>
      </c>
      <c r="D190" s="11">
        <v>100</v>
      </c>
      <c r="E190" s="19" t="s">
        <v>620</v>
      </c>
      <c r="F190" s="11">
        <v>100</v>
      </c>
      <c r="G190" s="30" t="s">
        <v>621</v>
      </c>
      <c r="H190" s="11">
        <v>100</v>
      </c>
      <c r="I190" s="5"/>
      <c r="J190" s="5"/>
    </row>
    <row r="191" spans="1:10" ht="38.1" customHeight="1">
      <c r="A191" s="10" t="s">
        <v>622</v>
      </c>
      <c r="B191" s="11">
        <v>200</v>
      </c>
      <c r="C191" s="31" t="s">
        <v>623</v>
      </c>
      <c r="D191" s="11">
        <v>100</v>
      </c>
      <c r="E191" s="15" t="s">
        <v>624</v>
      </c>
      <c r="F191" s="11">
        <v>100</v>
      </c>
      <c r="G191" s="30" t="s">
        <v>625</v>
      </c>
      <c r="H191" s="11">
        <v>50</v>
      </c>
      <c r="I191" s="5"/>
      <c r="J191" s="5"/>
    </row>
    <row r="192" spans="1:10" ht="38.1" customHeight="1">
      <c r="A192" s="19" t="s">
        <v>626</v>
      </c>
      <c r="B192" s="11">
        <v>100</v>
      </c>
      <c r="C192" s="30" t="s">
        <v>627</v>
      </c>
      <c r="D192" s="11">
        <v>50</v>
      </c>
      <c r="E192" s="26" t="s">
        <v>628</v>
      </c>
      <c r="F192" s="11">
        <v>100</v>
      </c>
      <c r="G192" s="19" t="s">
        <v>629</v>
      </c>
      <c r="H192" s="11">
        <v>200</v>
      </c>
      <c r="I192" s="5"/>
      <c r="J192" s="5"/>
    </row>
    <row r="193" spans="1:10" ht="38.1" customHeight="1">
      <c r="A193" s="32" t="s">
        <v>630</v>
      </c>
      <c r="B193" s="11">
        <v>100</v>
      </c>
      <c r="C193" s="30" t="s">
        <v>631</v>
      </c>
      <c r="D193" s="11">
        <v>50</v>
      </c>
      <c r="E193" s="33" t="s">
        <v>632</v>
      </c>
      <c r="F193" s="11">
        <v>100</v>
      </c>
      <c r="G193" s="34" t="s">
        <v>633</v>
      </c>
      <c r="H193" s="11">
        <v>100</v>
      </c>
      <c r="I193" s="5"/>
      <c r="J193" s="5"/>
    </row>
    <row r="194" spans="1:10" ht="38.1" customHeight="1">
      <c r="A194" s="35" t="s">
        <v>634</v>
      </c>
      <c r="B194" s="11">
        <v>100</v>
      </c>
      <c r="C194" s="36" t="s">
        <v>635</v>
      </c>
      <c r="D194" s="11">
        <v>100</v>
      </c>
      <c r="E194" s="18" t="s">
        <v>636</v>
      </c>
      <c r="F194" s="11">
        <v>100</v>
      </c>
      <c r="G194" s="25" t="s">
        <v>637</v>
      </c>
      <c r="H194" s="11">
        <v>100</v>
      </c>
      <c r="I194" s="5"/>
      <c r="J194" s="5"/>
    </row>
    <row r="195" spans="1:10" ht="38.1" customHeight="1">
      <c r="A195" s="15" t="s">
        <v>638</v>
      </c>
      <c r="B195" s="11">
        <v>200</v>
      </c>
      <c r="C195" s="36" t="s">
        <v>639</v>
      </c>
      <c r="D195" s="11">
        <v>50</v>
      </c>
      <c r="E195" s="26" t="s">
        <v>640</v>
      </c>
      <c r="F195" s="11">
        <v>100</v>
      </c>
      <c r="G195" s="25" t="s">
        <v>641</v>
      </c>
      <c r="H195" s="11">
        <v>100</v>
      </c>
      <c r="I195" s="5"/>
      <c r="J195" s="5"/>
    </row>
    <row r="196" spans="1:10" ht="38.1" customHeight="1">
      <c r="A196" s="37" t="s">
        <v>642</v>
      </c>
      <c r="B196" s="11">
        <v>200</v>
      </c>
      <c r="C196" s="19" t="s">
        <v>643</v>
      </c>
      <c r="D196" s="11">
        <v>100</v>
      </c>
      <c r="E196" s="26" t="s">
        <v>644</v>
      </c>
      <c r="F196" s="11">
        <v>100</v>
      </c>
      <c r="G196" s="25" t="s">
        <v>645</v>
      </c>
      <c r="H196" s="11">
        <v>100</v>
      </c>
      <c r="I196" s="5"/>
      <c r="J196" s="5"/>
    </row>
    <row r="197" spans="1:10" ht="38.1" customHeight="1">
      <c r="A197" s="29" t="s">
        <v>646</v>
      </c>
      <c r="B197" s="11">
        <v>100</v>
      </c>
      <c r="C197" s="19" t="s">
        <v>647</v>
      </c>
      <c r="D197" s="11">
        <v>200</v>
      </c>
      <c r="E197" s="26" t="s">
        <v>648</v>
      </c>
      <c r="F197" s="11">
        <v>100</v>
      </c>
      <c r="G197" s="27" t="s">
        <v>649</v>
      </c>
      <c r="H197" s="11">
        <v>200</v>
      </c>
      <c r="I197" s="5"/>
      <c r="J197" s="5"/>
    </row>
    <row r="198" spans="1:10" ht="38.1" customHeight="1">
      <c r="A198" s="38" t="s">
        <v>650</v>
      </c>
      <c r="B198" s="11">
        <v>100</v>
      </c>
      <c r="C198" s="39" t="s">
        <v>651</v>
      </c>
      <c r="D198" s="11">
        <v>200</v>
      </c>
      <c r="E198" s="26" t="s">
        <v>652</v>
      </c>
      <c r="F198" s="11">
        <v>100</v>
      </c>
      <c r="G198" s="27" t="s">
        <v>653</v>
      </c>
      <c r="H198" s="11">
        <v>200</v>
      </c>
      <c r="I198" s="5"/>
      <c r="J198" s="5"/>
    </row>
    <row r="199" spans="1:10" ht="38.1" customHeight="1">
      <c r="A199" s="40" t="s">
        <v>654</v>
      </c>
      <c r="B199" s="11">
        <v>200</v>
      </c>
      <c r="C199" s="39" t="s">
        <v>655</v>
      </c>
      <c r="D199" s="11">
        <v>100</v>
      </c>
      <c r="E199" s="26" t="s">
        <v>656</v>
      </c>
      <c r="F199" s="11">
        <v>100</v>
      </c>
      <c r="G199" s="27" t="s">
        <v>657</v>
      </c>
      <c r="H199" s="11">
        <v>100</v>
      </c>
      <c r="I199" s="5"/>
      <c r="J199" s="5"/>
    </row>
    <row r="200" spans="1:10" ht="38.1" customHeight="1">
      <c r="A200" s="40" t="s">
        <v>658</v>
      </c>
      <c r="B200" s="11">
        <v>200</v>
      </c>
      <c r="C200" s="41" t="s">
        <v>659</v>
      </c>
      <c r="D200" s="11">
        <v>100</v>
      </c>
      <c r="E200" s="26" t="s">
        <v>660</v>
      </c>
      <c r="F200" s="11">
        <v>100</v>
      </c>
      <c r="G200" s="12" t="s">
        <v>661</v>
      </c>
      <c r="H200" s="11">
        <v>200</v>
      </c>
      <c r="I200" s="5"/>
      <c r="J200" s="5"/>
    </row>
    <row r="201" spans="1:10" ht="38.1" customHeight="1">
      <c r="A201" s="26" t="s">
        <v>662</v>
      </c>
      <c r="B201" s="11">
        <v>200</v>
      </c>
      <c r="C201" s="23" t="s">
        <v>663</v>
      </c>
      <c r="D201" s="11">
        <v>200</v>
      </c>
      <c r="E201" s="26" t="s">
        <v>664</v>
      </c>
      <c r="F201" s="11">
        <v>100</v>
      </c>
      <c r="G201" s="25" t="s">
        <v>665</v>
      </c>
      <c r="H201" s="11">
        <v>100</v>
      </c>
      <c r="I201" s="5"/>
      <c r="J201" s="5"/>
    </row>
    <row r="202" spans="1:10" ht="38.1" customHeight="1">
      <c r="A202" s="29" t="s">
        <v>666</v>
      </c>
      <c r="B202" s="11">
        <v>100</v>
      </c>
      <c r="C202" s="23" t="s">
        <v>667</v>
      </c>
      <c r="D202" s="11">
        <v>200</v>
      </c>
      <c r="E202" s="26" t="s">
        <v>668</v>
      </c>
      <c r="F202" s="11">
        <v>100</v>
      </c>
      <c r="G202" s="25" t="s">
        <v>669</v>
      </c>
      <c r="H202" s="11">
        <v>100</v>
      </c>
      <c r="I202" s="5"/>
      <c r="J202" s="5"/>
    </row>
    <row r="203" spans="1:10" ht="38.1" customHeight="1">
      <c r="A203" s="40" t="s">
        <v>670</v>
      </c>
      <c r="B203" s="11">
        <v>100</v>
      </c>
      <c r="C203" s="23" t="s">
        <v>671</v>
      </c>
      <c r="D203" s="11">
        <v>200</v>
      </c>
      <c r="E203" s="26" t="s">
        <v>672</v>
      </c>
      <c r="F203" s="11">
        <v>100</v>
      </c>
      <c r="G203" s="13" t="s">
        <v>673</v>
      </c>
      <c r="H203" s="11">
        <v>100</v>
      </c>
      <c r="I203" s="5"/>
      <c r="J203" s="5"/>
    </row>
    <row r="204" spans="1:10" ht="38.1" customHeight="1">
      <c r="A204" s="24" t="s">
        <v>674</v>
      </c>
      <c r="B204" s="11">
        <v>100</v>
      </c>
      <c r="C204" s="23" t="s">
        <v>675</v>
      </c>
      <c r="D204" s="11">
        <v>300</v>
      </c>
      <c r="E204" s="42" t="s">
        <v>676</v>
      </c>
      <c r="F204" s="11">
        <v>100</v>
      </c>
      <c r="G204" s="42" t="s">
        <v>677</v>
      </c>
      <c r="H204" s="11">
        <v>100</v>
      </c>
      <c r="I204" s="5"/>
      <c r="J204" s="5"/>
    </row>
    <row r="205" spans="1:10" ht="38.1" customHeight="1">
      <c r="A205" s="19" t="s">
        <v>678</v>
      </c>
      <c r="B205" s="11">
        <v>200</v>
      </c>
      <c r="C205" s="18" t="s">
        <v>679</v>
      </c>
      <c r="D205" s="11">
        <v>100</v>
      </c>
      <c r="E205" s="12" t="s">
        <v>680</v>
      </c>
      <c r="F205" s="11">
        <v>100</v>
      </c>
      <c r="G205" s="41" t="s">
        <v>681</v>
      </c>
      <c r="H205" s="11">
        <v>100</v>
      </c>
      <c r="I205" s="5"/>
      <c r="J205" s="5"/>
    </row>
    <row r="206" spans="1:10" ht="38.1" customHeight="1">
      <c r="A206" s="38" t="s">
        <v>682</v>
      </c>
      <c r="B206" s="11">
        <v>200</v>
      </c>
      <c r="C206" s="23" t="s">
        <v>683</v>
      </c>
      <c r="D206" s="11">
        <v>100</v>
      </c>
      <c r="E206" s="15" t="s">
        <v>684</v>
      </c>
      <c r="F206" s="11">
        <v>100</v>
      </c>
      <c r="G206" s="13" t="s">
        <v>685</v>
      </c>
      <c r="H206" s="11">
        <v>100</v>
      </c>
      <c r="I206" s="5"/>
      <c r="J206" s="5"/>
    </row>
    <row r="207" spans="1:10" ht="38.1" customHeight="1">
      <c r="A207" s="24" t="s">
        <v>686</v>
      </c>
      <c r="B207" s="11">
        <v>200</v>
      </c>
      <c r="C207" s="23" t="s">
        <v>687</v>
      </c>
      <c r="D207" s="11">
        <v>100</v>
      </c>
      <c r="E207" s="42" t="s">
        <v>688</v>
      </c>
      <c r="F207" s="11">
        <v>100</v>
      </c>
      <c r="G207" s="13" t="s">
        <v>689</v>
      </c>
      <c r="H207" s="11">
        <v>50</v>
      </c>
      <c r="I207" s="5"/>
      <c r="J207" s="5"/>
    </row>
    <row r="208" spans="1:10" ht="38.1" customHeight="1">
      <c r="A208" s="24" t="s">
        <v>690</v>
      </c>
      <c r="B208" s="11">
        <v>200</v>
      </c>
      <c r="C208" s="23" t="s">
        <v>691</v>
      </c>
      <c r="D208" s="11">
        <v>100</v>
      </c>
      <c r="E208" s="42" t="s">
        <v>692</v>
      </c>
      <c r="F208" s="11">
        <v>100</v>
      </c>
      <c r="G208" s="13" t="s">
        <v>693</v>
      </c>
      <c r="H208" s="11">
        <v>50</v>
      </c>
      <c r="I208" s="5"/>
      <c r="J208" s="5"/>
    </row>
    <row r="209" spans="1:10" ht="38.1" customHeight="1">
      <c r="A209" s="19" t="s">
        <v>694</v>
      </c>
      <c r="B209" s="11">
        <v>100</v>
      </c>
      <c r="C209" s="23" t="s">
        <v>695</v>
      </c>
      <c r="D209" s="11">
        <v>100</v>
      </c>
      <c r="E209" s="43" t="s">
        <v>696</v>
      </c>
      <c r="F209" s="11">
        <v>100</v>
      </c>
      <c r="G209" s="13" t="s">
        <v>697</v>
      </c>
      <c r="H209" s="11">
        <v>50</v>
      </c>
      <c r="I209" s="5"/>
      <c r="J209" s="5"/>
    </row>
    <row r="210" spans="1:10" ht="38.1" customHeight="1">
      <c r="A210" s="37" t="s">
        <v>698</v>
      </c>
      <c r="B210" s="11">
        <v>100</v>
      </c>
      <c r="C210" s="44" t="s">
        <v>699</v>
      </c>
      <c r="D210" s="11">
        <v>100</v>
      </c>
      <c r="E210" s="26" t="s">
        <v>700</v>
      </c>
      <c r="F210" s="11">
        <v>100</v>
      </c>
      <c r="G210" s="13" t="s">
        <v>701</v>
      </c>
      <c r="H210" s="11">
        <v>50</v>
      </c>
      <c r="I210" s="5"/>
      <c r="J210" s="5"/>
    </row>
    <row r="211" spans="1:10" ht="38.1" customHeight="1">
      <c r="A211" s="45" t="s">
        <v>702</v>
      </c>
      <c r="B211" s="11">
        <v>200</v>
      </c>
      <c r="C211" s="19" t="s">
        <v>703</v>
      </c>
      <c r="D211" s="11">
        <v>100</v>
      </c>
      <c r="E211" s="26" t="s">
        <v>704</v>
      </c>
      <c r="F211" s="11">
        <v>100</v>
      </c>
      <c r="G211" s="13" t="s">
        <v>705</v>
      </c>
      <c r="H211" s="11">
        <v>50</v>
      </c>
      <c r="I211" s="5"/>
      <c r="J211" s="5"/>
    </row>
    <row r="212" spans="1:10" ht="38.1" customHeight="1">
      <c r="A212" s="45" t="s">
        <v>706</v>
      </c>
      <c r="B212" s="11">
        <v>200</v>
      </c>
      <c r="C212" s="44" t="s">
        <v>707</v>
      </c>
      <c r="D212" s="11">
        <v>100</v>
      </c>
      <c r="E212" s="26" t="s">
        <v>708</v>
      </c>
      <c r="F212" s="11">
        <v>100</v>
      </c>
      <c r="G212" s="13" t="s">
        <v>709</v>
      </c>
      <c r="H212" s="11">
        <v>50</v>
      </c>
      <c r="I212" s="5"/>
      <c r="J212" s="5"/>
    </row>
    <row r="213" spans="1:10" ht="38.1" customHeight="1">
      <c r="A213" s="45" t="s">
        <v>710</v>
      </c>
      <c r="B213" s="11">
        <v>100</v>
      </c>
      <c r="C213" s="23" t="s">
        <v>711</v>
      </c>
      <c r="D213" s="11">
        <v>100</v>
      </c>
      <c r="E213" s="26" t="s">
        <v>712</v>
      </c>
      <c r="F213" s="11">
        <v>100</v>
      </c>
      <c r="G213" s="19" t="s">
        <v>713</v>
      </c>
      <c r="H213" s="11">
        <v>200</v>
      </c>
      <c r="I213" s="5"/>
      <c r="J213" s="5"/>
    </row>
    <row r="214" spans="1:10" ht="38.1" customHeight="1">
      <c r="A214" s="45" t="s">
        <v>714</v>
      </c>
      <c r="B214" s="11">
        <v>100</v>
      </c>
      <c r="C214" s="19" t="s">
        <v>715</v>
      </c>
      <c r="D214" s="11">
        <v>100</v>
      </c>
      <c r="E214" s="46" t="s">
        <v>716</v>
      </c>
      <c r="F214" s="11">
        <v>100</v>
      </c>
      <c r="G214" s="38" t="s">
        <v>717</v>
      </c>
      <c r="H214" s="11">
        <v>100</v>
      </c>
      <c r="I214" s="5"/>
      <c r="J214" s="5"/>
    </row>
    <row r="215" spans="1:10" ht="38.1" customHeight="1">
      <c r="A215" s="28" t="s">
        <v>718</v>
      </c>
      <c r="B215" s="11">
        <v>100</v>
      </c>
      <c r="C215" s="44" t="s">
        <v>719</v>
      </c>
      <c r="D215" s="11">
        <v>100</v>
      </c>
      <c r="E215" s="12" t="s">
        <v>720</v>
      </c>
      <c r="F215" s="11">
        <v>100</v>
      </c>
      <c r="G215" s="47" t="s">
        <v>721</v>
      </c>
      <c r="H215" s="11">
        <v>100</v>
      </c>
      <c r="I215" s="5"/>
      <c r="J215" s="5"/>
    </row>
    <row r="216" spans="1:10" ht="38.1" customHeight="1">
      <c r="A216" s="20" t="s">
        <v>722</v>
      </c>
      <c r="B216" s="11">
        <v>100</v>
      </c>
      <c r="C216" s="44" t="s">
        <v>723</v>
      </c>
      <c r="D216" s="11">
        <v>100</v>
      </c>
      <c r="E216" s="26" t="s">
        <v>724</v>
      </c>
      <c r="F216" s="11">
        <v>100</v>
      </c>
      <c r="G216" s="46" t="s">
        <v>725</v>
      </c>
      <c r="H216" s="11">
        <v>200</v>
      </c>
      <c r="I216" s="5"/>
      <c r="J216" s="5"/>
    </row>
    <row r="217" spans="1:10" ht="38.1" customHeight="1">
      <c r="A217" s="31" t="s">
        <v>726</v>
      </c>
      <c r="B217" s="11">
        <v>100</v>
      </c>
      <c r="C217" s="47" t="s">
        <v>727</v>
      </c>
      <c r="D217" s="11">
        <v>100</v>
      </c>
      <c r="E217" s="26" t="s">
        <v>728</v>
      </c>
      <c r="F217" s="11">
        <v>100</v>
      </c>
      <c r="G217" s="46" t="s">
        <v>729</v>
      </c>
      <c r="H217" s="11">
        <v>200</v>
      </c>
      <c r="I217" s="5"/>
      <c r="J217" s="5"/>
    </row>
    <row r="218" spans="1:10" ht="38.1" customHeight="1">
      <c r="A218" s="48" t="s">
        <v>730</v>
      </c>
      <c r="B218" s="11">
        <v>100</v>
      </c>
      <c r="C218" s="16" t="s">
        <v>731</v>
      </c>
      <c r="D218" s="11">
        <v>100</v>
      </c>
      <c r="E218" s="26" t="s">
        <v>732</v>
      </c>
      <c r="F218" s="11">
        <v>100</v>
      </c>
      <c r="G218" s="46" t="s">
        <v>733</v>
      </c>
      <c r="H218" s="11">
        <v>100</v>
      </c>
      <c r="I218" s="5"/>
      <c r="J218" s="5"/>
    </row>
    <row r="219" spans="1:10" ht="38.1" customHeight="1">
      <c r="A219" s="30" t="s">
        <v>734</v>
      </c>
      <c r="B219" s="11">
        <v>100</v>
      </c>
      <c r="C219" s="44" t="s">
        <v>735</v>
      </c>
      <c r="D219" s="11">
        <v>100</v>
      </c>
      <c r="E219" s="46" t="s">
        <v>736</v>
      </c>
      <c r="F219" s="11">
        <v>100</v>
      </c>
      <c r="G219" s="23" t="s">
        <v>737</v>
      </c>
      <c r="H219" s="11">
        <v>100</v>
      </c>
      <c r="I219" s="5"/>
      <c r="J219" s="5"/>
    </row>
    <row r="220" spans="1:10" ht="38.1" customHeight="1">
      <c r="A220" s="13" t="s">
        <v>738</v>
      </c>
      <c r="B220" s="11">
        <v>100</v>
      </c>
      <c r="C220" s="16" t="s">
        <v>739</v>
      </c>
      <c r="D220" s="11">
        <v>100</v>
      </c>
      <c r="E220" s="49" t="s">
        <v>740</v>
      </c>
      <c r="F220" s="11">
        <v>100</v>
      </c>
      <c r="G220" s="15" t="s">
        <v>741</v>
      </c>
      <c r="H220" s="11">
        <v>100</v>
      </c>
      <c r="I220" s="5"/>
      <c r="J220" s="5"/>
    </row>
    <row r="221" spans="1:10" ht="38.1" customHeight="1">
      <c r="A221" s="20" t="s">
        <v>742</v>
      </c>
      <c r="B221" s="11">
        <v>100</v>
      </c>
      <c r="C221" s="13" t="s">
        <v>743</v>
      </c>
      <c r="D221" s="11">
        <v>100</v>
      </c>
      <c r="E221" s="26" t="s">
        <v>744</v>
      </c>
      <c r="F221" s="11">
        <v>100</v>
      </c>
      <c r="G221" s="50" t="s">
        <v>745</v>
      </c>
      <c r="H221" s="11">
        <v>100</v>
      </c>
      <c r="I221" s="5"/>
      <c r="J221" s="5"/>
    </row>
    <row r="222" spans="1:10" ht="38.1" customHeight="1">
      <c r="A222" s="20" t="s">
        <v>746</v>
      </c>
      <c r="B222" s="11">
        <v>100</v>
      </c>
      <c r="C222" s="16" t="s">
        <v>747</v>
      </c>
      <c r="D222" s="11">
        <v>100</v>
      </c>
      <c r="E222" s="39" t="s">
        <v>748</v>
      </c>
      <c r="F222" s="11">
        <v>100</v>
      </c>
      <c r="G222" s="50" t="s">
        <v>749</v>
      </c>
      <c r="H222" s="11">
        <v>50</v>
      </c>
      <c r="I222" s="5"/>
      <c r="J222" s="5"/>
    </row>
    <row r="223" spans="1:10" ht="38.1" customHeight="1">
      <c r="A223" s="44" t="s">
        <v>750</v>
      </c>
      <c r="B223" s="11">
        <v>100</v>
      </c>
      <c r="C223" s="13" t="s">
        <v>751</v>
      </c>
      <c r="D223" s="11">
        <v>50</v>
      </c>
      <c r="E223" s="12" t="s">
        <v>752</v>
      </c>
      <c r="F223" s="11">
        <v>100</v>
      </c>
      <c r="G223" s="50" t="s">
        <v>753</v>
      </c>
      <c r="H223" s="11">
        <v>50</v>
      </c>
      <c r="I223" s="5"/>
      <c r="J223" s="5"/>
    </row>
    <row r="224" spans="1:10" ht="38.1" customHeight="1">
      <c r="A224" s="45" t="s">
        <v>754</v>
      </c>
      <c r="B224" s="11">
        <v>100</v>
      </c>
      <c r="C224" s="13" t="s">
        <v>755</v>
      </c>
      <c r="D224" s="11">
        <v>50</v>
      </c>
      <c r="E224" s="26" t="s">
        <v>756</v>
      </c>
      <c r="F224" s="11">
        <v>100</v>
      </c>
      <c r="G224" s="50" t="s">
        <v>757</v>
      </c>
      <c r="H224" s="11">
        <v>50</v>
      </c>
      <c r="I224" s="5"/>
      <c r="J224" s="5"/>
    </row>
    <row r="225" spans="1:10" ht="38.1" customHeight="1">
      <c r="A225" s="45" t="s">
        <v>758</v>
      </c>
      <c r="B225" s="11">
        <v>50</v>
      </c>
      <c r="C225" s="15" t="s">
        <v>759</v>
      </c>
      <c r="D225" s="11">
        <v>200</v>
      </c>
      <c r="E225" s="14" t="s">
        <v>760</v>
      </c>
      <c r="F225" s="11">
        <v>100</v>
      </c>
      <c r="G225" s="50" t="s">
        <v>761</v>
      </c>
      <c r="H225" s="11">
        <v>50</v>
      </c>
      <c r="I225" s="5"/>
      <c r="J225" s="5"/>
    </row>
    <row r="226" spans="1:10" ht="38.1" customHeight="1">
      <c r="A226" s="45" t="s">
        <v>762</v>
      </c>
      <c r="B226" s="11">
        <v>50</v>
      </c>
      <c r="C226" s="15" t="s">
        <v>763</v>
      </c>
      <c r="D226" s="11">
        <v>200</v>
      </c>
      <c r="E226" s="26" t="s">
        <v>764</v>
      </c>
      <c r="F226" s="11">
        <v>200</v>
      </c>
      <c r="G226" s="50" t="s">
        <v>765</v>
      </c>
      <c r="H226" s="11">
        <v>50</v>
      </c>
      <c r="I226" s="5"/>
      <c r="J226" s="5"/>
    </row>
    <row r="227" spans="1:10" ht="38.1" customHeight="1">
      <c r="A227" s="45" t="s">
        <v>766</v>
      </c>
      <c r="B227" s="11">
        <v>50</v>
      </c>
      <c r="C227" s="15" t="s">
        <v>767</v>
      </c>
      <c r="D227" s="11">
        <v>200</v>
      </c>
      <c r="E227" s="32" t="s">
        <v>768</v>
      </c>
      <c r="F227" s="11">
        <v>100</v>
      </c>
      <c r="G227" s="50" t="s">
        <v>769</v>
      </c>
      <c r="H227" s="11">
        <v>50</v>
      </c>
      <c r="I227" s="5"/>
      <c r="J227" s="5"/>
    </row>
    <row r="228" spans="1:10" ht="38.1" customHeight="1">
      <c r="A228" s="45" t="s">
        <v>770</v>
      </c>
      <c r="B228" s="11">
        <v>50</v>
      </c>
      <c r="C228" s="24" t="s">
        <v>771</v>
      </c>
      <c r="D228" s="11">
        <v>100</v>
      </c>
      <c r="E228" s="15" t="s">
        <v>772</v>
      </c>
      <c r="F228" s="11">
        <v>100</v>
      </c>
      <c r="G228" s="50" t="s">
        <v>773</v>
      </c>
      <c r="H228" s="11">
        <v>50</v>
      </c>
      <c r="I228" s="5"/>
      <c r="J228" s="5"/>
    </row>
    <row r="229" spans="1:10" ht="38.1" customHeight="1">
      <c r="A229" s="51" t="s">
        <v>774</v>
      </c>
      <c r="B229" s="11">
        <v>200</v>
      </c>
      <c r="C229" s="24" t="s">
        <v>775</v>
      </c>
      <c r="D229" s="11">
        <v>100</v>
      </c>
      <c r="E229" s="26" t="s">
        <v>776</v>
      </c>
      <c r="F229" s="11">
        <v>100</v>
      </c>
      <c r="G229" s="15" t="s">
        <v>777</v>
      </c>
      <c r="H229" s="11">
        <v>200</v>
      </c>
      <c r="I229" s="5"/>
      <c r="J229" s="5"/>
    </row>
    <row r="230" spans="1:10" ht="38.1" customHeight="1">
      <c r="A230" s="51" t="s">
        <v>778</v>
      </c>
      <c r="B230" s="11">
        <v>200</v>
      </c>
      <c r="C230" s="24" t="s">
        <v>779</v>
      </c>
      <c r="D230" s="11">
        <v>100</v>
      </c>
      <c r="E230" s="26" t="s">
        <v>780</v>
      </c>
      <c r="F230" s="11">
        <v>100</v>
      </c>
      <c r="G230" s="42" t="s">
        <v>781</v>
      </c>
      <c r="H230" s="11">
        <v>100</v>
      </c>
      <c r="I230" s="5"/>
      <c r="J230" s="5"/>
    </row>
    <row r="231" spans="1:10" ht="38.1" customHeight="1">
      <c r="A231" s="19" t="s">
        <v>782</v>
      </c>
      <c r="B231" s="11">
        <v>200</v>
      </c>
      <c r="C231" s="15" t="s">
        <v>783</v>
      </c>
      <c r="D231" s="11">
        <v>100</v>
      </c>
      <c r="E231" s="26" t="s">
        <v>784</v>
      </c>
      <c r="F231" s="11">
        <v>100</v>
      </c>
      <c r="G231" s="15" t="s">
        <v>785</v>
      </c>
      <c r="H231" s="11">
        <v>100</v>
      </c>
      <c r="I231" s="5"/>
      <c r="J231" s="5"/>
    </row>
    <row r="232" spans="1:10" ht="38.1" customHeight="1">
      <c r="A232" s="24" t="s">
        <v>786</v>
      </c>
      <c r="B232" s="11">
        <v>200</v>
      </c>
      <c r="C232" s="24" t="s">
        <v>787</v>
      </c>
      <c r="D232" s="11">
        <v>100</v>
      </c>
      <c r="E232" s="52" t="s">
        <v>788</v>
      </c>
      <c r="F232" s="11">
        <v>100</v>
      </c>
      <c r="G232" s="53" t="s">
        <v>789</v>
      </c>
      <c r="H232" s="11">
        <v>100</v>
      </c>
      <c r="I232" s="5"/>
      <c r="J232" s="5"/>
    </row>
    <row r="233" spans="1:10" ht="38.1" customHeight="1">
      <c r="A233" s="51" t="s">
        <v>790</v>
      </c>
      <c r="B233" s="11">
        <v>100</v>
      </c>
      <c r="C233" s="29" t="s">
        <v>791</v>
      </c>
      <c r="D233" s="11">
        <v>100</v>
      </c>
      <c r="E233" s="26" t="s">
        <v>792</v>
      </c>
      <c r="F233" s="11">
        <v>100</v>
      </c>
      <c r="G233" s="42" t="s">
        <v>703</v>
      </c>
      <c r="H233" s="11">
        <v>100</v>
      </c>
      <c r="I233" s="5"/>
      <c r="J233" s="5"/>
    </row>
    <row r="234" spans="1:10" ht="38.1" customHeight="1">
      <c r="A234" s="51" t="s">
        <v>793</v>
      </c>
      <c r="B234" s="11">
        <v>100</v>
      </c>
      <c r="C234" s="24" t="s">
        <v>794</v>
      </c>
      <c r="D234" s="11">
        <v>100</v>
      </c>
      <c r="E234" s="42" t="s">
        <v>795</v>
      </c>
      <c r="F234" s="11">
        <v>100</v>
      </c>
      <c r="G234" s="42" t="s">
        <v>796</v>
      </c>
      <c r="H234" s="11">
        <v>100</v>
      </c>
      <c r="I234" s="5"/>
      <c r="J234" s="5"/>
    </row>
    <row r="235" spans="1:10" ht="38.1" customHeight="1">
      <c r="A235" s="51" t="s">
        <v>797</v>
      </c>
      <c r="B235" s="11">
        <v>100</v>
      </c>
      <c r="C235" s="25" t="s">
        <v>798</v>
      </c>
      <c r="D235" s="11">
        <v>100</v>
      </c>
      <c r="E235" s="26" t="s">
        <v>190</v>
      </c>
      <c r="F235" s="11">
        <v>100</v>
      </c>
      <c r="G235" s="52" t="s">
        <v>799</v>
      </c>
      <c r="H235" s="11">
        <v>50</v>
      </c>
      <c r="I235" s="5"/>
      <c r="J235" s="5"/>
    </row>
    <row r="236" spans="1:10" ht="38.1" customHeight="1">
      <c r="A236" s="54" t="s">
        <v>475</v>
      </c>
      <c r="B236" s="11">
        <v>100</v>
      </c>
      <c r="C236" s="47" t="s">
        <v>800</v>
      </c>
      <c r="D236" s="11">
        <v>100</v>
      </c>
      <c r="E236" s="26" t="s">
        <v>801</v>
      </c>
      <c r="F236" s="11">
        <v>100</v>
      </c>
      <c r="G236" s="52" t="s">
        <v>802</v>
      </c>
      <c r="H236" s="11">
        <v>50</v>
      </c>
      <c r="I236" s="5"/>
      <c r="J236" s="5"/>
    </row>
    <row r="237" spans="1:10" ht="38.1" customHeight="1">
      <c r="A237" s="15" t="s">
        <v>803</v>
      </c>
      <c r="B237" s="11">
        <v>100</v>
      </c>
      <c r="C237" s="47" t="s">
        <v>804</v>
      </c>
      <c r="D237" s="11">
        <v>100</v>
      </c>
      <c r="E237" s="55" t="s">
        <v>805</v>
      </c>
      <c r="F237" s="11">
        <v>100</v>
      </c>
      <c r="G237" s="52" t="s">
        <v>806</v>
      </c>
      <c r="H237" s="11">
        <v>50</v>
      </c>
      <c r="I237" s="5"/>
      <c r="J237" s="5"/>
    </row>
    <row r="238" spans="1:10" ht="38.1" customHeight="1">
      <c r="A238" s="56" t="s">
        <v>807</v>
      </c>
      <c r="B238" s="11">
        <v>100</v>
      </c>
      <c r="C238" s="47" t="s">
        <v>808</v>
      </c>
      <c r="D238" s="11">
        <v>100</v>
      </c>
      <c r="E238" s="26" t="s">
        <v>809</v>
      </c>
      <c r="F238" s="11">
        <v>100</v>
      </c>
      <c r="G238" s="42" t="s">
        <v>810</v>
      </c>
      <c r="H238" s="11">
        <v>50</v>
      </c>
      <c r="I238" s="5"/>
      <c r="J238" s="5"/>
    </row>
    <row r="239" spans="1:10" ht="38.1" customHeight="1">
      <c r="A239" s="18" t="s">
        <v>811</v>
      </c>
      <c r="B239" s="11">
        <v>200</v>
      </c>
      <c r="C239" s="24" t="s">
        <v>812</v>
      </c>
      <c r="D239" s="11">
        <v>100</v>
      </c>
      <c r="E239" s="26" t="s">
        <v>813</v>
      </c>
      <c r="F239" s="11">
        <v>100</v>
      </c>
      <c r="G239" s="39" t="s">
        <v>814</v>
      </c>
      <c r="H239" s="11">
        <v>200</v>
      </c>
      <c r="I239" s="5"/>
      <c r="J239" s="5"/>
    </row>
    <row r="240" spans="1:10" ht="38.1" customHeight="1">
      <c r="A240" s="32" t="s">
        <v>815</v>
      </c>
      <c r="B240" s="11">
        <v>100</v>
      </c>
      <c r="C240" s="24" t="s">
        <v>816</v>
      </c>
      <c r="D240" s="11">
        <v>100</v>
      </c>
      <c r="E240" s="42" t="s">
        <v>817</v>
      </c>
      <c r="F240" s="11">
        <v>100</v>
      </c>
      <c r="G240" s="29" t="s">
        <v>818</v>
      </c>
      <c r="H240" s="11">
        <v>200</v>
      </c>
      <c r="I240" s="5"/>
      <c r="J240" s="5"/>
    </row>
    <row r="241" spans="1:10" ht="38.1" customHeight="1">
      <c r="A241" s="32" t="s">
        <v>819</v>
      </c>
      <c r="B241" s="11">
        <v>200</v>
      </c>
      <c r="C241" s="31" t="s">
        <v>820</v>
      </c>
      <c r="D241" s="11">
        <v>100</v>
      </c>
      <c r="E241" s="13" t="s">
        <v>821</v>
      </c>
      <c r="F241" s="11">
        <v>100</v>
      </c>
      <c r="G241" s="38" t="s">
        <v>822</v>
      </c>
      <c r="H241" s="11">
        <v>100</v>
      </c>
      <c r="I241" s="5"/>
      <c r="J241" s="5"/>
    </row>
    <row r="242" spans="1:10" ht="38.1" customHeight="1">
      <c r="A242" s="23" t="s">
        <v>823</v>
      </c>
      <c r="B242" s="11">
        <v>200</v>
      </c>
      <c r="C242" s="24" t="s">
        <v>824</v>
      </c>
      <c r="D242" s="11">
        <v>100</v>
      </c>
      <c r="E242" s="19" t="s">
        <v>825</v>
      </c>
      <c r="F242" s="11">
        <v>100</v>
      </c>
      <c r="G242" s="18" t="s">
        <v>826</v>
      </c>
      <c r="H242" s="11">
        <v>100</v>
      </c>
      <c r="I242" s="5"/>
      <c r="J242" s="5"/>
    </row>
    <row r="243" spans="1:10" ht="38.1" customHeight="1">
      <c r="A243" s="32" t="s">
        <v>827</v>
      </c>
      <c r="B243" s="11">
        <v>100</v>
      </c>
      <c r="C243" s="17" t="s">
        <v>828</v>
      </c>
      <c r="D243" s="11">
        <v>100</v>
      </c>
      <c r="E243" s="57" t="s">
        <v>829</v>
      </c>
      <c r="F243" s="11">
        <v>100</v>
      </c>
      <c r="G243" s="14" t="s">
        <v>830</v>
      </c>
      <c r="H243" s="11">
        <v>100</v>
      </c>
      <c r="I243" s="5"/>
      <c r="J243" s="5"/>
    </row>
    <row r="244" spans="1:10" ht="38.1" customHeight="1">
      <c r="A244" s="32" t="s">
        <v>831</v>
      </c>
      <c r="B244" s="11">
        <v>100</v>
      </c>
      <c r="C244" s="13" t="s">
        <v>832</v>
      </c>
      <c r="D244" s="11">
        <v>100</v>
      </c>
      <c r="E244" s="52" t="s">
        <v>833</v>
      </c>
      <c r="F244" s="11">
        <v>100</v>
      </c>
      <c r="G244" s="24" t="s">
        <v>834</v>
      </c>
      <c r="H244" s="11">
        <v>100</v>
      </c>
      <c r="I244" s="5"/>
      <c r="J244" s="5"/>
    </row>
    <row r="245" spans="1:10" ht="38.1" customHeight="1">
      <c r="A245" s="32" t="s">
        <v>835</v>
      </c>
      <c r="B245" s="11">
        <v>100</v>
      </c>
      <c r="C245" s="58" t="s">
        <v>836</v>
      </c>
      <c r="D245" s="11">
        <v>100</v>
      </c>
      <c r="E245" s="42" t="s">
        <v>837</v>
      </c>
      <c r="F245" s="11">
        <v>100</v>
      </c>
      <c r="G245" s="19" t="s">
        <v>838</v>
      </c>
      <c r="H245" s="11">
        <v>100</v>
      </c>
      <c r="I245" s="5"/>
      <c r="J245" s="5"/>
    </row>
    <row r="246" spans="1:10" ht="38.1" customHeight="1">
      <c r="A246" s="23" t="s">
        <v>839</v>
      </c>
      <c r="B246" s="11">
        <v>100</v>
      </c>
      <c r="C246" s="58" t="s">
        <v>840</v>
      </c>
      <c r="D246" s="11">
        <v>50</v>
      </c>
      <c r="E246" s="52" t="s">
        <v>841</v>
      </c>
      <c r="F246" s="11">
        <v>50</v>
      </c>
      <c r="G246" s="29" t="s">
        <v>842</v>
      </c>
      <c r="H246" s="11">
        <v>100</v>
      </c>
      <c r="I246" s="5"/>
      <c r="J246" s="5"/>
    </row>
    <row r="247" spans="1:10" ht="38.1" customHeight="1">
      <c r="A247" s="32" t="s">
        <v>843</v>
      </c>
      <c r="B247" s="11">
        <v>100</v>
      </c>
      <c r="C247" s="58" t="s">
        <v>844</v>
      </c>
      <c r="D247" s="11">
        <v>50</v>
      </c>
      <c r="E247" s="52" t="s">
        <v>845</v>
      </c>
      <c r="F247" s="11">
        <v>50</v>
      </c>
      <c r="G247" s="19" t="s">
        <v>846</v>
      </c>
      <c r="H247" s="11">
        <v>200</v>
      </c>
      <c r="I247" s="5"/>
      <c r="J247" s="5"/>
    </row>
    <row r="248" spans="1:10" ht="38.1" customHeight="1">
      <c r="A248" s="12" t="s">
        <v>847</v>
      </c>
      <c r="B248" s="11">
        <v>100</v>
      </c>
      <c r="C248" s="34" t="s">
        <v>848</v>
      </c>
      <c r="D248" s="11">
        <v>300</v>
      </c>
      <c r="E248" s="58" t="s">
        <v>849</v>
      </c>
      <c r="F248" s="11">
        <v>50</v>
      </c>
      <c r="G248" s="14" t="s">
        <v>850</v>
      </c>
      <c r="H248" s="11">
        <v>100</v>
      </c>
      <c r="I248" s="5"/>
      <c r="J248" s="5"/>
    </row>
    <row r="249" spans="1:10" ht="38.1" customHeight="1">
      <c r="A249" s="27" t="s">
        <v>851</v>
      </c>
      <c r="B249" s="11">
        <v>100</v>
      </c>
      <c r="C249" s="24" t="s">
        <v>852</v>
      </c>
      <c r="D249" s="11">
        <v>200</v>
      </c>
      <c r="E249" s="58" t="s">
        <v>853</v>
      </c>
      <c r="F249" s="11">
        <v>50</v>
      </c>
      <c r="G249" s="19" t="s">
        <v>854</v>
      </c>
      <c r="H249" s="11">
        <v>100</v>
      </c>
      <c r="I249" s="5"/>
      <c r="J249" s="5"/>
    </row>
    <row r="250" spans="1:10" ht="38.1" customHeight="1">
      <c r="A250" s="59" t="s">
        <v>855</v>
      </c>
      <c r="B250" s="11">
        <v>200</v>
      </c>
      <c r="C250" s="33" t="s">
        <v>856</v>
      </c>
      <c r="D250" s="11">
        <v>300</v>
      </c>
      <c r="E250" s="58" t="s">
        <v>857</v>
      </c>
      <c r="F250" s="11">
        <v>50</v>
      </c>
      <c r="G250" s="19" t="s">
        <v>858</v>
      </c>
      <c r="H250" s="11">
        <v>200</v>
      </c>
      <c r="I250" s="5"/>
      <c r="J250" s="5"/>
    </row>
    <row r="251" spans="1:10" ht="38.1" customHeight="1">
      <c r="A251" s="59" t="s">
        <v>859</v>
      </c>
      <c r="B251" s="11">
        <v>200</v>
      </c>
      <c r="C251" s="12" t="s">
        <v>860</v>
      </c>
      <c r="D251" s="11">
        <v>200</v>
      </c>
      <c r="E251" s="58" t="s">
        <v>861</v>
      </c>
      <c r="F251" s="11">
        <v>50</v>
      </c>
      <c r="G251" s="19" t="s">
        <v>862</v>
      </c>
      <c r="H251" s="11">
        <v>100</v>
      </c>
      <c r="I251" s="5"/>
      <c r="J251" s="5"/>
    </row>
    <row r="252" spans="1:10" ht="38.1" customHeight="1">
      <c r="A252" s="14" t="s">
        <v>863</v>
      </c>
      <c r="B252" s="11">
        <v>300</v>
      </c>
      <c r="C252" s="34" t="s">
        <v>864</v>
      </c>
      <c r="D252" s="11">
        <v>100</v>
      </c>
      <c r="E252" s="58" t="s">
        <v>865</v>
      </c>
      <c r="F252" s="11">
        <v>50</v>
      </c>
      <c r="G252" s="32" t="s">
        <v>866</v>
      </c>
      <c r="H252" s="11">
        <v>200</v>
      </c>
      <c r="I252" s="5"/>
      <c r="J252" s="5"/>
    </row>
    <row r="253" spans="1:10" ht="38.1" customHeight="1">
      <c r="A253" s="59" t="s">
        <v>867</v>
      </c>
      <c r="B253" s="11">
        <v>200</v>
      </c>
      <c r="C253" s="12" t="s">
        <v>868</v>
      </c>
      <c r="D253" s="11">
        <v>200</v>
      </c>
      <c r="E253" s="58" t="s">
        <v>869</v>
      </c>
      <c r="F253" s="11">
        <v>50</v>
      </c>
      <c r="G253" s="28" t="s">
        <v>870</v>
      </c>
      <c r="H253" s="11">
        <v>200</v>
      </c>
      <c r="I253" s="5"/>
      <c r="J253" s="5"/>
    </row>
    <row r="254" spans="1:10" ht="38.1" customHeight="1">
      <c r="A254" s="37" t="s">
        <v>871</v>
      </c>
      <c r="B254" s="11">
        <v>100</v>
      </c>
      <c r="C254" s="28" t="s">
        <v>872</v>
      </c>
      <c r="D254" s="11">
        <v>100</v>
      </c>
      <c r="E254" s="58" t="s">
        <v>873</v>
      </c>
      <c r="F254" s="11">
        <v>50</v>
      </c>
      <c r="G254" s="15" t="s">
        <v>874</v>
      </c>
      <c r="H254" s="11">
        <v>100</v>
      </c>
      <c r="I254" s="5"/>
      <c r="J254" s="5"/>
    </row>
    <row r="255" spans="1:10" ht="38.1" customHeight="1">
      <c r="A255" s="23" t="s">
        <v>875</v>
      </c>
      <c r="B255" s="11">
        <v>100</v>
      </c>
      <c r="C255" s="15" t="s">
        <v>876</v>
      </c>
      <c r="D255" s="11">
        <v>100</v>
      </c>
      <c r="E255" s="58" t="s">
        <v>877</v>
      </c>
      <c r="F255" s="11">
        <v>50</v>
      </c>
      <c r="G255" s="19" t="s">
        <v>878</v>
      </c>
      <c r="H255" s="11">
        <v>200</v>
      </c>
      <c r="I255" s="5"/>
      <c r="J255" s="5"/>
    </row>
    <row r="256" spans="1:10" ht="38.1" customHeight="1">
      <c r="A256" s="19" t="s">
        <v>879</v>
      </c>
      <c r="B256" s="11">
        <v>100</v>
      </c>
      <c r="C256" s="24" t="s">
        <v>880</v>
      </c>
      <c r="D256" s="11">
        <v>100</v>
      </c>
      <c r="E256" s="58" t="s">
        <v>881</v>
      </c>
      <c r="F256" s="11">
        <v>50</v>
      </c>
      <c r="G256" s="12" t="s">
        <v>882</v>
      </c>
      <c r="H256" s="11">
        <v>200</v>
      </c>
      <c r="I256" s="5"/>
      <c r="J256" s="5"/>
    </row>
    <row r="257" spans="1:10" ht="38.1" customHeight="1">
      <c r="A257" s="40" t="s">
        <v>774</v>
      </c>
      <c r="B257" s="11">
        <v>200</v>
      </c>
      <c r="C257" s="45" t="s">
        <v>883</v>
      </c>
      <c r="D257" s="11">
        <v>200</v>
      </c>
      <c r="E257" s="58" t="s">
        <v>884</v>
      </c>
      <c r="F257" s="11">
        <v>50</v>
      </c>
      <c r="G257" s="19" t="s">
        <v>885</v>
      </c>
      <c r="H257" s="11">
        <v>200</v>
      </c>
      <c r="I257" s="5"/>
      <c r="J257" s="5"/>
    </row>
    <row r="258" spans="1:10" ht="38.1" customHeight="1">
      <c r="A258" s="59" t="s">
        <v>886</v>
      </c>
      <c r="B258" s="11">
        <v>100</v>
      </c>
      <c r="C258" s="53" t="s">
        <v>887</v>
      </c>
      <c r="D258" s="11">
        <v>100</v>
      </c>
      <c r="E258" s="58" t="s">
        <v>888</v>
      </c>
      <c r="F258" s="11">
        <v>50</v>
      </c>
      <c r="G258" s="19" t="s">
        <v>889</v>
      </c>
      <c r="H258" s="11">
        <v>100</v>
      </c>
      <c r="I258" s="5"/>
      <c r="J258" s="5"/>
    </row>
    <row r="259" spans="1:10" ht="38.1" customHeight="1">
      <c r="A259" s="59" t="s">
        <v>890</v>
      </c>
      <c r="B259" s="11">
        <v>100</v>
      </c>
      <c r="C259" s="23" t="s">
        <v>891</v>
      </c>
      <c r="D259" s="11">
        <v>100</v>
      </c>
      <c r="E259" s="51" t="s">
        <v>775</v>
      </c>
      <c r="F259" s="11">
        <v>200</v>
      </c>
      <c r="G259" s="19" t="s">
        <v>892</v>
      </c>
      <c r="H259" s="11">
        <v>100</v>
      </c>
      <c r="I259" s="5"/>
      <c r="J259" s="5"/>
    </row>
    <row r="260" spans="1:10" ht="38.1" customHeight="1">
      <c r="A260" s="9" t="s">
        <v>452</v>
      </c>
      <c r="B260" s="11">
        <v>50</v>
      </c>
      <c r="C260" s="29" t="s">
        <v>893</v>
      </c>
      <c r="D260" s="11">
        <v>100</v>
      </c>
      <c r="E260" s="51" t="s">
        <v>894</v>
      </c>
      <c r="F260" s="11">
        <v>200</v>
      </c>
      <c r="G260" s="19" t="s">
        <v>895</v>
      </c>
      <c r="H260" s="11">
        <v>100</v>
      </c>
      <c r="I260" s="5"/>
      <c r="J260" s="5"/>
    </row>
    <row r="261" spans="1:10" ht="38.1" customHeight="1">
      <c r="A261" s="9" t="s">
        <v>896</v>
      </c>
      <c r="B261" s="11">
        <v>50</v>
      </c>
      <c r="C261" s="23" t="s">
        <v>897</v>
      </c>
      <c r="D261" s="11">
        <v>100</v>
      </c>
      <c r="E261" s="24" t="s">
        <v>898</v>
      </c>
      <c r="F261" s="11">
        <v>100</v>
      </c>
      <c r="G261" s="12" t="s">
        <v>899</v>
      </c>
      <c r="H261" s="11">
        <v>100</v>
      </c>
      <c r="I261" s="5"/>
      <c r="J261" s="5"/>
    </row>
    <row r="262" spans="1:10" ht="38.1" customHeight="1">
      <c r="A262" s="9" t="s">
        <v>900</v>
      </c>
      <c r="B262" s="11">
        <v>50</v>
      </c>
      <c r="C262" s="12" t="s">
        <v>901</v>
      </c>
      <c r="D262" s="11">
        <v>100</v>
      </c>
      <c r="E262" s="23" t="s">
        <v>902</v>
      </c>
      <c r="F262" s="11">
        <v>100</v>
      </c>
      <c r="G262" s="19" t="s">
        <v>903</v>
      </c>
      <c r="H262" s="11">
        <v>100</v>
      </c>
      <c r="I262" s="5"/>
      <c r="J262" s="5"/>
    </row>
    <row r="263" spans="1:10" ht="38.1" customHeight="1">
      <c r="A263" s="37" t="s">
        <v>904</v>
      </c>
      <c r="B263" s="11">
        <v>200</v>
      </c>
      <c r="C263" s="25" t="s">
        <v>905</v>
      </c>
      <c r="D263" s="11">
        <v>100</v>
      </c>
      <c r="E263" s="18" t="s">
        <v>906</v>
      </c>
      <c r="F263" s="11">
        <v>200</v>
      </c>
      <c r="G263" s="19" t="s">
        <v>907</v>
      </c>
      <c r="H263" s="11">
        <v>100</v>
      </c>
      <c r="I263" s="5"/>
      <c r="J263" s="5"/>
    </row>
    <row r="264" spans="1:10" ht="38.1" customHeight="1">
      <c r="A264" s="37" t="s">
        <v>908</v>
      </c>
      <c r="B264" s="11">
        <v>200</v>
      </c>
      <c r="C264" s="25" t="s">
        <v>909</v>
      </c>
      <c r="D264" s="11">
        <v>100</v>
      </c>
      <c r="E264" s="18" t="s">
        <v>910</v>
      </c>
      <c r="F264" s="11">
        <v>50</v>
      </c>
      <c r="G264" s="12" t="s">
        <v>911</v>
      </c>
      <c r="H264" s="11">
        <v>100</v>
      </c>
      <c r="I264" s="5"/>
      <c r="J264" s="5"/>
    </row>
    <row r="265" spans="1:10" ht="38.1" customHeight="1">
      <c r="A265" s="37" t="s">
        <v>912</v>
      </c>
      <c r="B265" s="11">
        <v>200</v>
      </c>
      <c r="C265" s="41" t="s">
        <v>913</v>
      </c>
      <c r="D265" s="11">
        <v>100</v>
      </c>
      <c r="E265" s="18" t="s">
        <v>914</v>
      </c>
      <c r="F265" s="11">
        <v>200</v>
      </c>
      <c r="G265" s="12" t="s">
        <v>915</v>
      </c>
      <c r="H265" s="11">
        <v>100</v>
      </c>
      <c r="I265" s="5"/>
      <c r="J265" s="5"/>
    </row>
    <row r="266" spans="1:10" ht="38.1" customHeight="1">
      <c r="A266" s="38" t="s">
        <v>916</v>
      </c>
      <c r="B266" s="11">
        <v>100</v>
      </c>
      <c r="C266" s="24" t="s">
        <v>917</v>
      </c>
      <c r="D266" s="11">
        <v>100</v>
      </c>
      <c r="E266" s="19" t="s">
        <v>918</v>
      </c>
      <c r="F266" s="11">
        <v>100</v>
      </c>
      <c r="G266" s="36" t="s">
        <v>919</v>
      </c>
      <c r="H266" s="11">
        <v>100</v>
      </c>
      <c r="I266" s="5"/>
      <c r="J266" s="5"/>
    </row>
    <row r="267" spans="1:10" ht="38.1" customHeight="1">
      <c r="A267" s="12" t="s">
        <v>920</v>
      </c>
      <c r="B267" s="11">
        <v>100</v>
      </c>
      <c r="C267" s="31" t="s">
        <v>921</v>
      </c>
      <c r="D267" s="11">
        <v>100</v>
      </c>
      <c r="E267" s="19" t="s">
        <v>922</v>
      </c>
      <c r="F267" s="11">
        <v>100</v>
      </c>
      <c r="G267" s="34" t="s">
        <v>923</v>
      </c>
      <c r="H267" s="11">
        <v>100</v>
      </c>
      <c r="I267" s="5"/>
      <c r="J267" s="5"/>
    </row>
    <row r="268" spans="1:10" ht="38.1" customHeight="1">
      <c r="A268" s="23" t="s">
        <v>924</v>
      </c>
      <c r="B268" s="11">
        <v>100</v>
      </c>
      <c r="C268" s="24" t="s">
        <v>925</v>
      </c>
      <c r="D268" s="11">
        <v>50</v>
      </c>
      <c r="E268" s="12" t="s">
        <v>926</v>
      </c>
      <c r="F268" s="11">
        <v>100</v>
      </c>
      <c r="G268" s="19" t="s">
        <v>927</v>
      </c>
      <c r="H268" s="11">
        <v>100</v>
      </c>
      <c r="I268" s="5"/>
      <c r="J268" s="5"/>
    </row>
    <row r="269" spans="1:10" ht="38.1" customHeight="1">
      <c r="A269" s="37" t="s">
        <v>928</v>
      </c>
      <c r="B269" s="11">
        <v>100</v>
      </c>
      <c r="C269" s="24" t="s">
        <v>929</v>
      </c>
      <c r="D269" s="11">
        <v>50</v>
      </c>
      <c r="E269" s="23" t="s">
        <v>930</v>
      </c>
      <c r="F269" s="11">
        <v>100</v>
      </c>
      <c r="G269" s="19" t="s">
        <v>931</v>
      </c>
      <c r="H269" s="11">
        <v>200</v>
      </c>
      <c r="I269" s="5"/>
      <c r="J269" s="5"/>
    </row>
    <row r="270" spans="1:10" ht="38.1" customHeight="1">
      <c r="A270" s="29" t="s">
        <v>932</v>
      </c>
      <c r="B270" s="11">
        <v>100</v>
      </c>
      <c r="C270" s="24" t="s">
        <v>933</v>
      </c>
      <c r="D270" s="11">
        <v>50</v>
      </c>
      <c r="E270" s="18" t="s">
        <v>934</v>
      </c>
      <c r="F270" s="11">
        <v>200</v>
      </c>
      <c r="G270" s="24" t="s">
        <v>935</v>
      </c>
      <c r="H270" s="11">
        <v>100</v>
      </c>
      <c r="I270" s="5"/>
      <c r="J270" s="5"/>
    </row>
    <row r="271" spans="1:10" ht="38.1" customHeight="1">
      <c r="A271" s="19" t="s">
        <v>936</v>
      </c>
      <c r="B271" s="11">
        <v>100</v>
      </c>
      <c r="C271" s="24" t="s">
        <v>937</v>
      </c>
      <c r="D271" s="11">
        <v>50</v>
      </c>
      <c r="E271" s="18" t="s">
        <v>938</v>
      </c>
      <c r="F271" s="11">
        <v>100</v>
      </c>
      <c r="G271" s="19" t="s">
        <v>939</v>
      </c>
      <c r="H271" s="11">
        <v>100</v>
      </c>
      <c r="I271" s="5"/>
      <c r="J271" s="5"/>
    </row>
    <row r="272" spans="1:10" ht="38.1" customHeight="1">
      <c r="A272" s="24" t="s">
        <v>940</v>
      </c>
      <c r="B272" s="11">
        <v>100</v>
      </c>
      <c r="C272" s="29" t="s">
        <v>941</v>
      </c>
      <c r="D272" s="11">
        <v>200</v>
      </c>
      <c r="E272" s="18" t="s">
        <v>942</v>
      </c>
      <c r="F272" s="11">
        <v>200</v>
      </c>
      <c r="G272" s="19" t="s">
        <v>943</v>
      </c>
      <c r="H272" s="11">
        <v>100</v>
      </c>
      <c r="I272" s="5"/>
      <c r="J272" s="5"/>
    </row>
    <row r="273" spans="1:10" ht="38.1" customHeight="1">
      <c r="A273" s="37" t="s">
        <v>944</v>
      </c>
      <c r="B273" s="11">
        <v>100</v>
      </c>
      <c r="C273" s="29" t="s">
        <v>945</v>
      </c>
      <c r="D273" s="11">
        <v>200</v>
      </c>
      <c r="E273" s="24" t="s">
        <v>946</v>
      </c>
      <c r="F273" s="11">
        <v>100</v>
      </c>
      <c r="G273" s="13" t="s">
        <v>947</v>
      </c>
      <c r="H273" s="11">
        <v>100</v>
      </c>
      <c r="I273" s="5"/>
      <c r="J273" s="5"/>
    </row>
    <row r="274" spans="1:10" ht="38.1" customHeight="1">
      <c r="A274" s="41" t="s">
        <v>948</v>
      </c>
      <c r="B274" s="11">
        <v>200</v>
      </c>
      <c r="C274" s="41" t="s">
        <v>949</v>
      </c>
      <c r="D274" s="11">
        <v>300</v>
      </c>
      <c r="E274" s="50" t="s">
        <v>950</v>
      </c>
      <c r="F274" s="11">
        <v>100</v>
      </c>
      <c r="G274" s="18" t="s">
        <v>951</v>
      </c>
      <c r="H274" s="11">
        <v>200</v>
      </c>
      <c r="I274" s="5"/>
      <c r="J274" s="5"/>
    </row>
    <row r="275" spans="1:10" ht="38.1" customHeight="1">
      <c r="A275" s="18" t="s">
        <v>952</v>
      </c>
      <c r="B275" s="11">
        <v>200</v>
      </c>
      <c r="C275" s="29" t="s">
        <v>953</v>
      </c>
      <c r="D275" s="11">
        <v>100</v>
      </c>
      <c r="E275" s="29" t="s">
        <v>954</v>
      </c>
      <c r="F275" s="11">
        <v>100</v>
      </c>
      <c r="G275" s="18" t="s">
        <v>955</v>
      </c>
      <c r="H275" s="11">
        <v>300</v>
      </c>
      <c r="I275" s="5"/>
      <c r="J275" s="5"/>
    </row>
    <row r="276" spans="1:10" ht="38.1" customHeight="1">
      <c r="A276" s="18" t="s">
        <v>778</v>
      </c>
      <c r="B276" s="11">
        <v>200</v>
      </c>
      <c r="C276" s="39" t="s">
        <v>956</v>
      </c>
      <c r="D276" s="11">
        <v>100</v>
      </c>
      <c r="E276" s="29" t="s">
        <v>957</v>
      </c>
      <c r="F276" s="11">
        <v>100</v>
      </c>
      <c r="G276" s="18" t="s">
        <v>958</v>
      </c>
      <c r="H276" s="11">
        <v>100</v>
      </c>
      <c r="I276" s="5"/>
      <c r="J276" s="5"/>
    </row>
    <row r="277" spans="1:10" ht="38.1" customHeight="1">
      <c r="A277" s="42" t="s">
        <v>959</v>
      </c>
      <c r="B277" s="11">
        <v>100</v>
      </c>
      <c r="C277" s="19" t="s">
        <v>960</v>
      </c>
      <c r="D277" s="11">
        <v>200</v>
      </c>
      <c r="E277" s="29" t="s">
        <v>961</v>
      </c>
      <c r="F277" s="11">
        <v>100</v>
      </c>
      <c r="G277" s="23" t="s">
        <v>962</v>
      </c>
      <c r="H277" s="11">
        <v>100</v>
      </c>
      <c r="I277" s="5"/>
      <c r="J277" s="5"/>
    </row>
    <row r="278" spans="1:10" ht="38.1" customHeight="1">
      <c r="A278" s="38" t="s">
        <v>963</v>
      </c>
      <c r="B278" s="11">
        <v>100</v>
      </c>
      <c r="C278" s="19" t="s">
        <v>964</v>
      </c>
      <c r="D278" s="11">
        <v>200</v>
      </c>
      <c r="E278" s="25" t="s">
        <v>965</v>
      </c>
      <c r="F278" s="11">
        <v>100</v>
      </c>
      <c r="G278" s="18" t="s">
        <v>966</v>
      </c>
      <c r="H278" s="11">
        <v>100</v>
      </c>
      <c r="I278" s="5"/>
      <c r="J278" s="5"/>
    </row>
    <row r="279" spans="1:10" ht="38.1" customHeight="1">
      <c r="A279" s="13" t="s">
        <v>967</v>
      </c>
      <c r="B279" s="11">
        <v>100</v>
      </c>
      <c r="C279" s="19" t="s">
        <v>968</v>
      </c>
      <c r="D279" s="11">
        <v>200</v>
      </c>
      <c r="E279" s="25" t="s">
        <v>969</v>
      </c>
      <c r="F279" s="11">
        <v>100</v>
      </c>
      <c r="G279" s="23" t="s">
        <v>970</v>
      </c>
      <c r="H279" s="11">
        <v>50</v>
      </c>
      <c r="I279" s="5"/>
      <c r="J279" s="5"/>
    </row>
    <row r="280" spans="1:10" ht="38.1" customHeight="1">
      <c r="A280" s="38" t="s">
        <v>971</v>
      </c>
      <c r="B280" s="11">
        <v>100</v>
      </c>
      <c r="C280" s="19" t="s">
        <v>972</v>
      </c>
      <c r="D280" s="11">
        <v>300</v>
      </c>
      <c r="E280" s="25" t="s">
        <v>973</v>
      </c>
      <c r="F280" s="11">
        <v>100</v>
      </c>
      <c r="G280" s="23" t="s">
        <v>974</v>
      </c>
      <c r="H280" s="11">
        <v>50</v>
      </c>
      <c r="I280" s="5"/>
      <c r="J280" s="5"/>
    </row>
    <row r="281" spans="1:10" ht="38.1" customHeight="1">
      <c r="A281" s="24" t="s">
        <v>975</v>
      </c>
      <c r="B281" s="11">
        <v>100</v>
      </c>
      <c r="C281" s="12" t="s">
        <v>976</v>
      </c>
      <c r="D281" s="11">
        <v>200</v>
      </c>
      <c r="E281" s="46" t="s">
        <v>977</v>
      </c>
      <c r="F281" s="11">
        <v>100</v>
      </c>
      <c r="G281" s="18" t="s">
        <v>978</v>
      </c>
      <c r="H281" s="11">
        <v>50</v>
      </c>
      <c r="I281" s="5"/>
      <c r="J281" s="5"/>
    </row>
    <row r="282" spans="1:10" ht="38.1" customHeight="1">
      <c r="A282" s="26" t="s">
        <v>979</v>
      </c>
      <c r="B282" s="11">
        <v>100</v>
      </c>
      <c r="C282" s="34" t="s">
        <v>980</v>
      </c>
      <c r="D282" s="11">
        <v>200</v>
      </c>
      <c r="E282" s="58" t="s">
        <v>981</v>
      </c>
      <c r="F282" s="11">
        <v>100</v>
      </c>
      <c r="G282" s="23" t="s">
        <v>982</v>
      </c>
      <c r="H282" s="11">
        <v>100</v>
      </c>
      <c r="I282" s="5"/>
      <c r="J282" s="5"/>
    </row>
    <row r="283" spans="1:10" ht="38.1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ht="38.1" customHeight="1">
      <c r="A284" s="106" t="s">
        <v>983</v>
      </c>
      <c r="B284" s="105"/>
      <c r="C284" s="105"/>
      <c r="D284" s="105"/>
      <c r="E284" s="5"/>
      <c r="F284" s="5"/>
      <c r="G284" s="5"/>
      <c r="H284" s="5"/>
      <c r="I284" s="5"/>
      <c r="J284" s="5"/>
    </row>
    <row r="285" spans="1:10" ht="38.1" customHeight="1">
      <c r="A285" s="9" t="s">
        <v>984</v>
      </c>
      <c r="B285" s="9">
        <v>300</v>
      </c>
      <c r="C285" s="9" t="s">
        <v>985</v>
      </c>
      <c r="D285" s="9">
        <v>100</v>
      </c>
      <c r="E285" s="9" t="s">
        <v>986</v>
      </c>
      <c r="F285" s="9">
        <v>100</v>
      </c>
      <c r="G285" s="9" t="s">
        <v>987</v>
      </c>
      <c r="H285" s="60">
        <v>100</v>
      </c>
      <c r="I285" s="5"/>
      <c r="J285" s="5"/>
    </row>
    <row r="286" spans="1:10" ht="38.1" customHeight="1">
      <c r="A286" s="9" t="s">
        <v>988</v>
      </c>
      <c r="B286" s="9">
        <v>300</v>
      </c>
      <c r="C286" s="9" t="s">
        <v>989</v>
      </c>
      <c r="D286" s="9">
        <v>100</v>
      </c>
      <c r="E286" s="9" t="s">
        <v>990</v>
      </c>
      <c r="F286" s="9">
        <v>100</v>
      </c>
      <c r="G286" s="9" t="s">
        <v>991</v>
      </c>
      <c r="H286" s="9">
        <v>100</v>
      </c>
      <c r="I286" s="5"/>
      <c r="J286" s="5"/>
    </row>
    <row r="287" spans="1:10" ht="38.1" customHeight="1">
      <c r="A287" s="9" t="s">
        <v>992</v>
      </c>
      <c r="B287" s="9">
        <v>300</v>
      </c>
      <c r="C287" s="9" t="s">
        <v>993</v>
      </c>
      <c r="D287" s="9">
        <v>100</v>
      </c>
      <c r="E287" s="9" t="s">
        <v>994</v>
      </c>
      <c r="F287" s="9">
        <v>100</v>
      </c>
      <c r="G287" s="9" t="s">
        <v>190</v>
      </c>
      <c r="H287" s="9">
        <v>100</v>
      </c>
      <c r="I287" s="5"/>
      <c r="J287" s="5"/>
    </row>
    <row r="288" spans="1:10" ht="38.1" customHeight="1">
      <c r="A288" s="9" t="s">
        <v>995</v>
      </c>
      <c r="B288" s="9">
        <v>200</v>
      </c>
      <c r="C288" s="9" t="s">
        <v>996</v>
      </c>
      <c r="D288" s="9">
        <v>100</v>
      </c>
      <c r="E288" s="9" t="s">
        <v>997</v>
      </c>
      <c r="F288" s="9">
        <v>100</v>
      </c>
      <c r="G288" s="9" t="s">
        <v>998</v>
      </c>
      <c r="H288" s="9">
        <v>100</v>
      </c>
      <c r="I288" s="5"/>
      <c r="J288" s="5"/>
    </row>
    <row r="289" spans="1:10" ht="38.1" customHeight="1">
      <c r="A289" s="9" t="s">
        <v>999</v>
      </c>
      <c r="B289" s="9">
        <v>200</v>
      </c>
      <c r="C289" s="9" t="s">
        <v>1000</v>
      </c>
      <c r="D289" s="9">
        <v>100</v>
      </c>
      <c r="E289" s="9" t="s">
        <v>1001</v>
      </c>
      <c r="F289" s="9">
        <v>100</v>
      </c>
      <c r="G289" s="9" t="s">
        <v>1002</v>
      </c>
      <c r="H289" s="9">
        <v>200</v>
      </c>
      <c r="I289" s="5"/>
      <c r="J289" s="5"/>
    </row>
    <row r="290" spans="1:10" ht="38.1" customHeight="1">
      <c r="A290" s="9" t="s">
        <v>1003</v>
      </c>
      <c r="B290" s="9">
        <v>200</v>
      </c>
      <c r="C290" s="9" t="s">
        <v>1004</v>
      </c>
      <c r="D290" s="9">
        <v>100</v>
      </c>
      <c r="E290" s="9" t="s">
        <v>1005</v>
      </c>
      <c r="F290" s="9">
        <v>100</v>
      </c>
      <c r="G290" s="9" t="s">
        <v>1006</v>
      </c>
      <c r="H290" s="9">
        <v>200</v>
      </c>
      <c r="I290" s="5"/>
      <c r="J290" s="5"/>
    </row>
    <row r="291" spans="1:10" ht="38.1" customHeight="1">
      <c r="A291" s="9" t="s">
        <v>1007</v>
      </c>
      <c r="B291" s="9">
        <v>200</v>
      </c>
      <c r="C291" s="9" t="s">
        <v>1008</v>
      </c>
      <c r="D291" s="9">
        <v>100</v>
      </c>
      <c r="E291" s="9" t="s">
        <v>1009</v>
      </c>
      <c r="F291" s="9">
        <v>100</v>
      </c>
      <c r="G291" s="9" t="s">
        <v>1010</v>
      </c>
      <c r="H291" s="9">
        <v>100</v>
      </c>
      <c r="I291" s="5"/>
      <c r="J291" s="5"/>
    </row>
    <row r="292" spans="1:10" ht="38.1" customHeight="1">
      <c r="A292" s="9" t="s">
        <v>1011</v>
      </c>
      <c r="B292" s="9">
        <v>300</v>
      </c>
      <c r="C292" s="9" t="s">
        <v>1012</v>
      </c>
      <c r="D292" s="9">
        <v>100</v>
      </c>
      <c r="E292" s="9" t="s">
        <v>1013</v>
      </c>
      <c r="F292" s="9">
        <v>100</v>
      </c>
      <c r="G292" s="9" t="s">
        <v>1014</v>
      </c>
      <c r="H292" s="9">
        <v>200</v>
      </c>
      <c r="I292" s="5"/>
      <c r="J292" s="5"/>
    </row>
    <row r="293" spans="1:10" ht="38.1" customHeight="1">
      <c r="A293" s="9" t="s">
        <v>1015</v>
      </c>
      <c r="B293" s="9">
        <v>200</v>
      </c>
      <c r="C293" s="9" t="s">
        <v>1016</v>
      </c>
      <c r="D293" s="9">
        <v>100</v>
      </c>
      <c r="E293" s="9" t="s">
        <v>1017</v>
      </c>
      <c r="F293" s="9">
        <v>100</v>
      </c>
      <c r="G293" s="9" t="s">
        <v>1018</v>
      </c>
      <c r="H293" s="9">
        <v>100</v>
      </c>
      <c r="I293" s="5"/>
      <c r="J293" s="5"/>
    </row>
    <row r="294" spans="1:10" ht="38.1" customHeight="1">
      <c r="A294" s="9" t="s">
        <v>1019</v>
      </c>
      <c r="B294" s="9">
        <v>100</v>
      </c>
      <c r="C294" s="9" t="s">
        <v>1020</v>
      </c>
      <c r="D294" s="9">
        <v>100</v>
      </c>
      <c r="E294" s="9" t="s">
        <v>1021</v>
      </c>
      <c r="F294" s="9">
        <v>100</v>
      </c>
      <c r="G294" s="9" t="s">
        <v>1022</v>
      </c>
      <c r="H294" s="9">
        <v>100</v>
      </c>
      <c r="I294" s="5"/>
      <c r="J294" s="5"/>
    </row>
    <row r="295" spans="1:10" ht="38.1" customHeight="1">
      <c r="A295" s="9" t="s">
        <v>1023</v>
      </c>
      <c r="B295" s="9">
        <v>200</v>
      </c>
      <c r="C295" s="9" t="s">
        <v>780</v>
      </c>
      <c r="D295" s="9">
        <v>300</v>
      </c>
      <c r="E295" s="9" t="s">
        <v>1024</v>
      </c>
      <c r="F295" s="9">
        <v>100</v>
      </c>
      <c r="G295" s="9" t="s">
        <v>1025</v>
      </c>
      <c r="H295" s="9">
        <v>100</v>
      </c>
      <c r="I295" s="5"/>
      <c r="J295" s="5"/>
    </row>
    <row r="296" spans="1:10" ht="38.1" customHeight="1">
      <c r="A296" s="9" t="s">
        <v>1026</v>
      </c>
      <c r="B296" s="9">
        <v>200</v>
      </c>
      <c r="C296" s="9" t="s">
        <v>1027</v>
      </c>
      <c r="D296" s="9">
        <v>100</v>
      </c>
      <c r="E296" s="9" t="s">
        <v>1028</v>
      </c>
      <c r="F296" s="9">
        <v>100</v>
      </c>
      <c r="G296" s="9" t="s">
        <v>955</v>
      </c>
      <c r="H296" s="9">
        <v>100</v>
      </c>
      <c r="I296" s="5"/>
      <c r="J296" s="5"/>
    </row>
    <row r="297" spans="1:10" ht="38.1" customHeight="1">
      <c r="A297" s="9" t="s">
        <v>1029</v>
      </c>
      <c r="B297" s="9">
        <v>100</v>
      </c>
      <c r="C297" s="9" t="s">
        <v>1030</v>
      </c>
      <c r="D297" s="9">
        <v>100</v>
      </c>
      <c r="E297" s="9" t="s">
        <v>1031</v>
      </c>
      <c r="F297" s="9">
        <v>100</v>
      </c>
      <c r="G297" s="9" t="s">
        <v>1032</v>
      </c>
      <c r="H297" s="9">
        <v>100</v>
      </c>
      <c r="I297" s="5"/>
      <c r="J297" s="5"/>
    </row>
    <row r="298" spans="1:10" ht="38.1" customHeight="1">
      <c r="A298" s="9" t="s">
        <v>1033</v>
      </c>
      <c r="B298" s="9">
        <v>200</v>
      </c>
      <c r="C298" s="9" t="s">
        <v>1034</v>
      </c>
      <c r="D298" s="9">
        <v>100</v>
      </c>
      <c r="E298" s="60" t="s">
        <v>1035</v>
      </c>
      <c r="F298" s="60">
        <v>100</v>
      </c>
      <c r="G298" s="9" t="s">
        <v>1036</v>
      </c>
      <c r="H298" s="9">
        <v>100</v>
      </c>
      <c r="I298" s="5"/>
      <c r="J298" s="5"/>
    </row>
    <row r="299" spans="1:10" ht="38.1" customHeight="1">
      <c r="A299" s="9" t="s">
        <v>1037</v>
      </c>
      <c r="B299" s="9">
        <v>100</v>
      </c>
      <c r="C299" s="9" t="s">
        <v>1038</v>
      </c>
      <c r="D299" s="9">
        <v>100</v>
      </c>
      <c r="E299" s="9" t="s">
        <v>1039</v>
      </c>
      <c r="F299" s="9">
        <v>100</v>
      </c>
      <c r="G299" s="9" t="s">
        <v>1040</v>
      </c>
      <c r="H299" s="9">
        <v>100</v>
      </c>
      <c r="I299" s="5"/>
      <c r="J299" s="5"/>
    </row>
    <row r="300" spans="1:10" ht="38.1" customHeight="1">
      <c r="A300" s="9" t="s">
        <v>1041</v>
      </c>
      <c r="B300" s="9">
        <v>100</v>
      </c>
      <c r="C300" s="9" t="s">
        <v>1042</v>
      </c>
      <c r="D300" s="9">
        <v>100</v>
      </c>
      <c r="E300" s="9" t="s">
        <v>1043</v>
      </c>
      <c r="F300" s="9">
        <v>200</v>
      </c>
      <c r="G300" s="60" t="s">
        <v>1044</v>
      </c>
      <c r="H300" s="9">
        <v>100</v>
      </c>
      <c r="I300" s="5"/>
      <c r="J300" s="5"/>
    </row>
    <row r="301" spans="1:10" ht="38.1" customHeight="1">
      <c r="A301" s="9" t="s">
        <v>1045</v>
      </c>
      <c r="B301" s="9">
        <v>100</v>
      </c>
      <c r="C301" s="9" t="s">
        <v>1046</v>
      </c>
      <c r="D301" s="9">
        <v>100</v>
      </c>
      <c r="E301" s="9" t="s">
        <v>1047</v>
      </c>
      <c r="F301" s="9">
        <v>200</v>
      </c>
      <c r="G301" s="60" t="s">
        <v>1048</v>
      </c>
      <c r="H301" s="9">
        <v>100</v>
      </c>
      <c r="I301" s="5"/>
      <c r="J301" s="5"/>
    </row>
    <row r="302" spans="1:10" ht="38.1" customHeight="1">
      <c r="A302" s="9" t="s">
        <v>1049</v>
      </c>
      <c r="B302" s="9">
        <v>200</v>
      </c>
      <c r="C302" s="9" t="s">
        <v>1050</v>
      </c>
      <c r="D302" s="9">
        <v>100</v>
      </c>
      <c r="E302" s="9" t="s">
        <v>1051</v>
      </c>
      <c r="F302" s="9">
        <v>200</v>
      </c>
      <c r="G302" s="60" t="s">
        <v>1052</v>
      </c>
      <c r="H302" s="9">
        <v>200</v>
      </c>
      <c r="I302" s="5"/>
      <c r="J302" s="5"/>
    </row>
    <row r="303" spans="1:10" ht="38.1" customHeight="1">
      <c r="A303" s="9" t="s">
        <v>1053</v>
      </c>
      <c r="B303" s="9">
        <v>200</v>
      </c>
      <c r="C303" s="9" t="s">
        <v>1054</v>
      </c>
      <c r="D303" s="9">
        <v>100</v>
      </c>
      <c r="E303" s="9" t="s">
        <v>1055</v>
      </c>
      <c r="F303" s="9">
        <v>100</v>
      </c>
      <c r="G303" s="9" t="s">
        <v>1056</v>
      </c>
      <c r="H303" s="9">
        <v>100</v>
      </c>
      <c r="I303" s="5"/>
      <c r="J303" s="5"/>
    </row>
    <row r="304" spans="1:10" ht="38.1" customHeight="1">
      <c r="A304" s="9" t="s">
        <v>1057</v>
      </c>
      <c r="B304" s="9">
        <v>100</v>
      </c>
      <c r="C304" s="9" t="s">
        <v>1058</v>
      </c>
      <c r="D304" s="9">
        <v>100</v>
      </c>
      <c r="E304" s="9" t="s">
        <v>1059</v>
      </c>
      <c r="F304" s="9">
        <v>100</v>
      </c>
      <c r="G304" s="9" t="s">
        <v>1060</v>
      </c>
      <c r="H304" s="9">
        <v>100</v>
      </c>
      <c r="I304" s="5"/>
      <c r="J304" s="5"/>
    </row>
    <row r="305" spans="1:10" ht="38.1" customHeight="1">
      <c r="A305" s="9" t="s">
        <v>1061</v>
      </c>
      <c r="B305" s="9">
        <v>100</v>
      </c>
      <c r="C305" s="9" t="s">
        <v>1062</v>
      </c>
      <c r="D305" s="9">
        <v>200</v>
      </c>
      <c r="E305" s="9" t="s">
        <v>1063</v>
      </c>
      <c r="F305" s="9">
        <v>300</v>
      </c>
      <c r="G305" s="9" t="s">
        <v>1064</v>
      </c>
      <c r="H305" s="9">
        <v>100</v>
      </c>
      <c r="I305" s="5"/>
      <c r="J305" s="5"/>
    </row>
    <row r="306" spans="1:10" ht="38.1" customHeight="1">
      <c r="A306" s="9" t="s">
        <v>1065</v>
      </c>
      <c r="B306" s="9">
        <v>100</v>
      </c>
      <c r="C306" s="9" t="s">
        <v>1066</v>
      </c>
      <c r="D306" s="9">
        <v>200</v>
      </c>
      <c r="E306" s="9" t="s">
        <v>1067</v>
      </c>
      <c r="F306" s="9">
        <v>200</v>
      </c>
      <c r="G306" s="9" t="s">
        <v>1068</v>
      </c>
      <c r="H306" s="9">
        <v>100</v>
      </c>
      <c r="I306" s="5"/>
      <c r="J306" s="5"/>
    </row>
    <row r="307" spans="1:10" ht="38.1" customHeight="1">
      <c r="A307" s="9" t="s">
        <v>1069</v>
      </c>
      <c r="B307" s="9">
        <v>100</v>
      </c>
      <c r="C307" s="9" t="s">
        <v>1070</v>
      </c>
      <c r="D307" s="9">
        <v>100</v>
      </c>
      <c r="E307" s="9" t="s">
        <v>1071</v>
      </c>
      <c r="F307" s="9">
        <v>200</v>
      </c>
      <c r="G307" s="9" t="s">
        <v>1072</v>
      </c>
      <c r="H307" s="9">
        <v>200</v>
      </c>
      <c r="I307" s="5"/>
      <c r="J307" s="5"/>
    </row>
    <row r="308" spans="1:10" ht="38.1" customHeight="1">
      <c r="A308" s="9" t="s">
        <v>1073</v>
      </c>
      <c r="B308" s="9">
        <v>200</v>
      </c>
      <c r="C308" s="9" t="s">
        <v>1074</v>
      </c>
      <c r="D308" s="9">
        <v>100</v>
      </c>
      <c r="E308" s="9" t="s">
        <v>1075</v>
      </c>
      <c r="F308" s="9">
        <v>200</v>
      </c>
      <c r="G308" s="9" t="s">
        <v>1076</v>
      </c>
      <c r="H308" s="9">
        <v>200</v>
      </c>
      <c r="I308" s="5"/>
      <c r="J308" s="5"/>
    </row>
    <row r="309" spans="1:10" ht="38.1" customHeight="1">
      <c r="A309" s="9" t="s">
        <v>1077</v>
      </c>
      <c r="B309" s="9">
        <v>300</v>
      </c>
      <c r="C309" s="9" t="s">
        <v>1078</v>
      </c>
      <c r="D309" s="9">
        <v>100</v>
      </c>
      <c r="E309" s="9" t="s">
        <v>1079</v>
      </c>
      <c r="F309" s="9">
        <v>200</v>
      </c>
      <c r="G309" s="9" t="s">
        <v>1080</v>
      </c>
      <c r="H309" s="9">
        <v>100</v>
      </c>
      <c r="I309" s="5"/>
      <c r="J309" s="5"/>
    </row>
    <row r="310" spans="1:10" ht="38.1" customHeight="1">
      <c r="A310" s="9" t="s">
        <v>1081</v>
      </c>
      <c r="B310" s="9">
        <v>100</v>
      </c>
      <c r="C310" s="9" t="s">
        <v>1082</v>
      </c>
      <c r="D310" s="9">
        <v>100</v>
      </c>
      <c r="E310" s="9" t="s">
        <v>1083</v>
      </c>
      <c r="F310" s="9">
        <v>100</v>
      </c>
      <c r="G310" s="9" t="s">
        <v>1084</v>
      </c>
      <c r="H310" s="9">
        <v>100</v>
      </c>
      <c r="I310" s="5"/>
      <c r="J310" s="5"/>
    </row>
    <row r="311" spans="1:10" ht="38.1" customHeight="1">
      <c r="A311" s="9" t="s">
        <v>341</v>
      </c>
      <c r="B311" s="9">
        <v>100</v>
      </c>
      <c r="C311" s="9" t="s">
        <v>1085</v>
      </c>
      <c r="D311" s="9">
        <v>100</v>
      </c>
      <c r="E311" s="60" t="s">
        <v>1086</v>
      </c>
      <c r="F311" s="60">
        <v>100</v>
      </c>
      <c r="G311" s="9" t="s">
        <v>1087</v>
      </c>
      <c r="H311" s="9">
        <v>100</v>
      </c>
      <c r="I311" s="5"/>
      <c r="J311" s="5"/>
    </row>
    <row r="312" spans="1:10" ht="38.1" customHeight="1">
      <c r="A312" s="9" t="s">
        <v>774</v>
      </c>
      <c r="B312" s="9">
        <v>100</v>
      </c>
      <c r="C312" s="9" t="s">
        <v>1088</v>
      </c>
      <c r="D312" s="9">
        <v>100</v>
      </c>
      <c r="E312" s="9" t="s">
        <v>1089</v>
      </c>
      <c r="F312" s="9">
        <v>100</v>
      </c>
      <c r="G312" s="9" t="s">
        <v>1090</v>
      </c>
      <c r="H312" s="9">
        <v>100</v>
      </c>
      <c r="I312" s="5"/>
      <c r="J312" s="5"/>
    </row>
    <row r="313" spans="1:10" ht="38.1" customHeight="1">
      <c r="A313" s="9" t="s">
        <v>1091</v>
      </c>
      <c r="B313" s="9">
        <v>100</v>
      </c>
      <c r="C313" s="9" t="s">
        <v>1092</v>
      </c>
      <c r="D313" s="9">
        <v>100</v>
      </c>
      <c r="E313" s="9" t="s">
        <v>1093</v>
      </c>
      <c r="F313" s="9">
        <v>100</v>
      </c>
      <c r="G313" s="9" t="s">
        <v>1094</v>
      </c>
      <c r="H313" s="9">
        <v>100</v>
      </c>
      <c r="I313" s="5"/>
      <c r="J313" s="5"/>
    </row>
    <row r="314" spans="1:10" ht="38.1" customHeight="1">
      <c r="A314" s="9" t="s">
        <v>1095</v>
      </c>
      <c r="B314" s="9">
        <v>100</v>
      </c>
      <c r="C314" s="9" t="s">
        <v>1096</v>
      </c>
      <c r="D314" s="9">
        <v>100</v>
      </c>
      <c r="E314" s="9" t="s">
        <v>1097</v>
      </c>
      <c r="F314" s="9">
        <v>100</v>
      </c>
      <c r="G314" s="9" t="s">
        <v>1098</v>
      </c>
      <c r="H314" s="9">
        <v>100</v>
      </c>
      <c r="I314" s="5"/>
      <c r="J314" s="5"/>
    </row>
    <row r="315" spans="1:10" ht="38.1" customHeight="1">
      <c r="A315" s="9" t="s">
        <v>1099</v>
      </c>
      <c r="B315" s="9">
        <v>200</v>
      </c>
      <c r="C315" s="9" t="s">
        <v>1100</v>
      </c>
      <c r="D315" s="9">
        <v>100</v>
      </c>
      <c r="E315" s="9" t="s">
        <v>1101</v>
      </c>
      <c r="F315" s="9">
        <v>100</v>
      </c>
      <c r="G315" s="9" t="s">
        <v>1102</v>
      </c>
      <c r="H315" s="9">
        <v>100</v>
      </c>
      <c r="I315" s="5"/>
      <c r="J315" s="5"/>
    </row>
    <row r="316" spans="1:10" ht="38.1" customHeight="1">
      <c r="A316" s="9" t="s">
        <v>1103</v>
      </c>
      <c r="B316" s="9">
        <v>100</v>
      </c>
      <c r="C316" s="9" t="s">
        <v>1104</v>
      </c>
      <c r="D316" s="9">
        <v>100</v>
      </c>
      <c r="E316" s="9" t="s">
        <v>1105</v>
      </c>
      <c r="F316" s="9">
        <v>200</v>
      </c>
      <c r="G316" s="9" t="s">
        <v>1106</v>
      </c>
      <c r="H316" s="9">
        <v>100</v>
      </c>
      <c r="I316" s="5"/>
      <c r="J316" s="5"/>
    </row>
    <row r="317" spans="1:10" ht="38.1" customHeight="1">
      <c r="A317" s="9" t="s">
        <v>1107</v>
      </c>
      <c r="B317" s="9">
        <v>200</v>
      </c>
      <c r="C317" s="9" t="s">
        <v>1108</v>
      </c>
      <c r="D317" s="9">
        <v>100</v>
      </c>
      <c r="E317" s="9" t="s">
        <v>1109</v>
      </c>
      <c r="F317" s="9">
        <v>100</v>
      </c>
      <c r="G317" s="9" t="s">
        <v>1110</v>
      </c>
      <c r="H317" s="9">
        <v>100</v>
      </c>
      <c r="I317" s="5"/>
      <c r="J317" s="5"/>
    </row>
    <row r="318" spans="1:10" ht="38.1" customHeight="1">
      <c r="A318" s="9" t="s">
        <v>1111</v>
      </c>
      <c r="B318" s="9">
        <v>100</v>
      </c>
      <c r="C318" s="9" t="s">
        <v>1112</v>
      </c>
      <c r="D318" s="9">
        <v>100</v>
      </c>
      <c r="E318" s="9" t="s">
        <v>1113</v>
      </c>
      <c r="F318" s="9">
        <v>100</v>
      </c>
      <c r="G318" s="9" t="s">
        <v>629</v>
      </c>
      <c r="H318" s="9">
        <v>100</v>
      </c>
      <c r="I318" s="5"/>
      <c r="J318" s="5"/>
    </row>
    <row r="319" spans="1:10" ht="38.1" customHeight="1">
      <c r="A319" s="9" t="s">
        <v>932</v>
      </c>
      <c r="B319" s="9">
        <v>100</v>
      </c>
      <c r="C319" s="9" t="s">
        <v>1114</v>
      </c>
      <c r="D319" s="9">
        <v>100</v>
      </c>
      <c r="E319" s="5"/>
      <c r="F319" s="5"/>
      <c r="G319" s="5"/>
      <c r="H319" s="5"/>
      <c r="I319" s="5"/>
      <c r="J319" s="5"/>
    </row>
    <row r="320" spans="1:10" ht="38.1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ht="38.1" customHeight="1">
      <c r="A321" s="106" t="s">
        <v>1115</v>
      </c>
      <c r="B321" s="105"/>
      <c r="C321" s="105"/>
      <c r="D321" s="105"/>
      <c r="E321" s="5"/>
      <c r="F321" s="5"/>
      <c r="G321" s="5"/>
      <c r="H321" s="5"/>
      <c r="I321" s="5"/>
      <c r="J321" s="5"/>
    </row>
    <row r="322" spans="1:10" ht="38.1" customHeight="1">
      <c r="A322" s="61" t="s">
        <v>1116</v>
      </c>
      <c r="B322" s="62">
        <v>200</v>
      </c>
      <c r="C322" s="9" t="s">
        <v>1117</v>
      </c>
      <c r="D322" s="62">
        <v>100</v>
      </c>
      <c r="E322" s="9" t="s">
        <v>1118</v>
      </c>
      <c r="F322" s="62">
        <v>100</v>
      </c>
      <c r="G322" s="9" t="s">
        <v>1119</v>
      </c>
      <c r="H322" s="62">
        <v>100</v>
      </c>
      <c r="I322" s="5"/>
      <c r="J322" s="5"/>
    </row>
    <row r="323" spans="1:10" ht="38.1" customHeight="1">
      <c r="A323" s="61" t="s">
        <v>1120</v>
      </c>
      <c r="B323" s="62">
        <v>200</v>
      </c>
      <c r="C323" s="9" t="s">
        <v>1121</v>
      </c>
      <c r="D323" s="62">
        <v>100</v>
      </c>
      <c r="E323" s="9" t="s">
        <v>1122</v>
      </c>
      <c r="F323" s="62">
        <v>100</v>
      </c>
      <c r="G323" s="9" t="s">
        <v>1123</v>
      </c>
      <c r="H323" s="62">
        <v>100</v>
      </c>
      <c r="I323" s="5"/>
      <c r="J323" s="5"/>
    </row>
    <row r="324" spans="1:10" ht="38.1" customHeight="1">
      <c r="A324" s="61" t="s">
        <v>1124</v>
      </c>
      <c r="B324" s="62">
        <v>200</v>
      </c>
      <c r="C324" s="63" t="s">
        <v>1125</v>
      </c>
      <c r="D324" s="62">
        <v>200</v>
      </c>
      <c r="E324" s="63" t="s">
        <v>1126</v>
      </c>
      <c r="F324" s="62">
        <v>100</v>
      </c>
      <c r="G324" s="9" t="s">
        <v>1127</v>
      </c>
      <c r="H324" s="62">
        <v>100</v>
      </c>
      <c r="I324" s="5"/>
      <c r="J324" s="5"/>
    </row>
    <row r="325" spans="1:10" ht="38.1" customHeight="1">
      <c r="A325" s="61" t="s">
        <v>1128</v>
      </c>
      <c r="B325" s="62">
        <v>200</v>
      </c>
      <c r="C325" s="62" t="s">
        <v>1129</v>
      </c>
      <c r="D325" s="62">
        <v>100</v>
      </c>
      <c r="E325" s="9" t="s">
        <v>1130</v>
      </c>
      <c r="F325" s="62">
        <v>100</v>
      </c>
      <c r="G325" s="9" t="s">
        <v>1131</v>
      </c>
      <c r="H325" s="62">
        <v>100</v>
      </c>
      <c r="I325" s="5"/>
      <c r="J325" s="5"/>
    </row>
    <row r="326" spans="1:10" ht="38.1" customHeight="1">
      <c r="A326" s="61" t="s">
        <v>1132</v>
      </c>
      <c r="B326" s="62">
        <v>200</v>
      </c>
      <c r="C326" s="9" t="s">
        <v>1133</v>
      </c>
      <c r="D326" s="62">
        <v>100</v>
      </c>
      <c r="E326" s="9" t="s">
        <v>1134</v>
      </c>
      <c r="F326" s="62">
        <v>100</v>
      </c>
      <c r="G326" s="9" t="s">
        <v>1135</v>
      </c>
      <c r="H326" s="62">
        <v>100</v>
      </c>
      <c r="I326" s="5"/>
      <c r="J326" s="5"/>
    </row>
    <row r="327" spans="1:10" ht="38.1" customHeight="1">
      <c r="A327" s="63" t="s">
        <v>1136</v>
      </c>
      <c r="B327" s="62">
        <v>200</v>
      </c>
      <c r="C327" s="9" t="s">
        <v>1137</v>
      </c>
      <c r="D327" s="62">
        <v>200</v>
      </c>
      <c r="E327" s="9" t="s">
        <v>1138</v>
      </c>
      <c r="F327" s="62">
        <v>100</v>
      </c>
      <c r="G327" s="9" t="s">
        <v>1139</v>
      </c>
      <c r="H327" s="62">
        <v>100</v>
      </c>
      <c r="I327" s="5"/>
      <c r="J327" s="5"/>
    </row>
    <row r="328" spans="1:10" ht="38.1" customHeight="1">
      <c r="A328" s="61" t="s">
        <v>1140</v>
      </c>
      <c r="B328" s="62">
        <v>200</v>
      </c>
      <c r="C328" s="9" t="s">
        <v>1141</v>
      </c>
      <c r="D328" s="62">
        <v>200</v>
      </c>
      <c r="E328" s="9" t="s">
        <v>1142</v>
      </c>
      <c r="F328" s="62">
        <v>100</v>
      </c>
      <c r="G328" s="63" t="s">
        <v>1143</v>
      </c>
      <c r="H328" s="62">
        <v>300</v>
      </c>
      <c r="I328" s="5"/>
      <c r="J328" s="5"/>
    </row>
    <row r="329" spans="1:10" ht="38.1" customHeight="1">
      <c r="A329" s="61" t="s">
        <v>1144</v>
      </c>
      <c r="B329" s="62">
        <v>200</v>
      </c>
      <c r="C329" s="9" t="s">
        <v>1145</v>
      </c>
      <c r="D329" s="62">
        <v>100</v>
      </c>
      <c r="E329" s="9" t="s">
        <v>1146</v>
      </c>
      <c r="F329" s="62">
        <v>100</v>
      </c>
      <c r="G329" s="9" t="s">
        <v>1147</v>
      </c>
      <c r="H329" s="62">
        <v>100</v>
      </c>
      <c r="I329" s="5"/>
      <c r="J329" s="5"/>
    </row>
    <row r="330" spans="1:10" ht="38.1" customHeight="1">
      <c r="A330" s="61" t="s">
        <v>1148</v>
      </c>
      <c r="B330" s="62">
        <v>200</v>
      </c>
      <c r="C330" s="9" t="s">
        <v>1149</v>
      </c>
      <c r="D330" s="62">
        <v>100</v>
      </c>
      <c r="E330" s="9" t="s">
        <v>1150</v>
      </c>
      <c r="F330" s="62">
        <v>100</v>
      </c>
      <c r="G330" s="9" t="s">
        <v>1151</v>
      </c>
      <c r="H330" s="62">
        <v>100</v>
      </c>
      <c r="I330" s="5"/>
      <c r="J330" s="5"/>
    </row>
    <row r="331" spans="1:10" ht="38.1" customHeight="1">
      <c r="A331" s="61" t="s">
        <v>1152</v>
      </c>
      <c r="B331" s="62">
        <v>200</v>
      </c>
      <c r="C331" s="9" t="s">
        <v>1153</v>
      </c>
      <c r="D331" s="62">
        <v>100</v>
      </c>
      <c r="E331" s="9" t="s">
        <v>563</v>
      </c>
      <c r="F331" s="62">
        <v>100</v>
      </c>
      <c r="G331" s="9" t="s">
        <v>1154</v>
      </c>
      <c r="H331" s="62">
        <v>200</v>
      </c>
      <c r="I331" s="5"/>
      <c r="J331" s="5"/>
    </row>
    <row r="332" spans="1:10" ht="38.1" customHeight="1">
      <c r="A332" s="61" t="s">
        <v>1155</v>
      </c>
      <c r="B332" s="62">
        <v>200</v>
      </c>
      <c r="C332" s="9" t="s">
        <v>1156</v>
      </c>
      <c r="D332" s="62">
        <v>100</v>
      </c>
      <c r="E332" s="9" t="s">
        <v>1157</v>
      </c>
      <c r="F332" s="62">
        <v>100</v>
      </c>
      <c r="G332" s="9" t="s">
        <v>1158</v>
      </c>
      <c r="H332" s="62">
        <v>200</v>
      </c>
      <c r="I332" s="5"/>
      <c r="J332" s="5"/>
    </row>
    <row r="333" spans="1:10" ht="38.1" customHeight="1">
      <c r="A333" s="61" t="s">
        <v>1159</v>
      </c>
      <c r="B333" s="62">
        <v>200</v>
      </c>
      <c r="C333" s="9" t="s">
        <v>1160</v>
      </c>
      <c r="D333" s="62">
        <v>100</v>
      </c>
      <c r="E333" s="9" t="s">
        <v>1161</v>
      </c>
      <c r="F333" s="62">
        <v>100</v>
      </c>
      <c r="G333" s="9" t="s">
        <v>1162</v>
      </c>
      <c r="H333" s="62">
        <v>200</v>
      </c>
      <c r="I333" s="5"/>
      <c r="J333" s="5"/>
    </row>
    <row r="334" spans="1:10" ht="38.1" customHeight="1">
      <c r="A334" s="61" t="s">
        <v>1163</v>
      </c>
      <c r="B334" s="62">
        <v>200</v>
      </c>
      <c r="C334" s="9" t="s">
        <v>1164</v>
      </c>
      <c r="D334" s="62">
        <v>100</v>
      </c>
      <c r="E334" s="9" t="s">
        <v>1165</v>
      </c>
      <c r="F334" s="62">
        <v>100</v>
      </c>
      <c r="G334" s="9" t="s">
        <v>1166</v>
      </c>
      <c r="H334" s="62">
        <v>200</v>
      </c>
      <c r="I334" s="5"/>
      <c r="J334" s="5"/>
    </row>
    <row r="335" spans="1:10" ht="38.1" customHeight="1">
      <c r="A335" s="61" t="s">
        <v>1167</v>
      </c>
      <c r="B335" s="62">
        <v>200</v>
      </c>
      <c r="C335" s="9" t="s">
        <v>1168</v>
      </c>
      <c r="D335" s="62">
        <v>200</v>
      </c>
      <c r="E335" s="9" t="s">
        <v>910</v>
      </c>
      <c r="F335" s="62">
        <v>100</v>
      </c>
      <c r="G335" s="9" t="s">
        <v>1169</v>
      </c>
      <c r="H335" s="62">
        <v>100</v>
      </c>
      <c r="I335" s="5"/>
      <c r="J335" s="5"/>
    </row>
    <row r="336" spans="1:10" ht="38.1" customHeight="1">
      <c r="A336" s="61" t="s">
        <v>1170</v>
      </c>
      <c r="B336" s="62">
        <v>200</v>
      </c>
      <c r="C336" s="9" t="s">
        <v>1171</v>
      </c>
      <c r="D336" s="62">
        <v>200</v>
      </c>
      <c r="E336" s="9" t="s">
        <v>1172</v>
      </c>
      <c r="F336" s="62">
        <v>100</v>
      </c>
      <c r="G336" s="9" t="s">
        <v>1173</v>
      </c>
      <c r="H336" s="62">
        <v>100</v>
      </c>
      <c r="I336" s="5"/>
      <c r="J336" s="5"/>
    </row>
    <row r="337" spans="1:10" ht="38.1" customHeight="1">
      <c r="A337" s="61" t="s">
        <v>421</v>
      </c>
      <c r="B337" s="62">
        <v>200</v>
      </c>
      <c r="C337" s="9" t="s">
        <v>1174</v>
      </c>
      <c r="D337" s="62">
        <v>100</v>
      </c>
      <c r="E337" s="9" t="s">
        <v>1175</v>
      </c>
      <c r="F337" s="62">
        <v>200</v>
      </c>
      <c r="G337" s="9" t="s">
        <v>1176</v>
      </c>
      <c r="H337" s="62">
        <v>100</v>
      </c>
      <c r="I337" s="5"/>
      <c r="J337" s="5"/>
    </row>
    <row r="338" spans="1:10" ht="38.1" customHeight="1">
      <c r="A338" s="61" t="s">
        <v>1177</v>
      </c>
      <c r="B338" s="62">
        <v>200</v>
      </c>
      <c r="C338" s="9" t="s">
        <v>1178</v>
      </c>
      <c r="D338" s="62">
        <v>100</v>
      </c>
      <c r="E338" s="9" t="s">
        <v>1179</v>
      </c>
      <c r="F338" s="62">
        <v>300</v>
      </c>
      <c r="G338" s="9" t="s">
        <v>1180</v>
      </c>
      <c r="H338" s="62">
        <v>100</v>
      </c>
      <c r="I338" s="5"/>
      <c r="J338" s="5"/>
    </row>
    <row r="339" spans="1:10" ht="38.1" customHeight="1">
      <c r="A339" s="61" t="s">
        <v>1181</v>
      </c>
      <c r="B339" s="62">
        <v>200</v>
      </c>
      <c r="C339" s="9" t="s">
        <v>1182</v>
      </c>
      <c r="D339" s="62">
        <v>100</v>
      </c>
      <c r="E339" s="9" t="s">
        <v>1183</v>
      </c>
      <c r="F339" s="62">
        <v>200</v>
      </c>
      <c r="G339" s="9" t="s">
        <v>1184</v>
      </c>
      <c r="H339" s="62">
        <v>100</v>
      </c>
      <c r="I339" s="5"/>
      <c r="J339" s="5"/>
    </row>
    <row r="340" spans="1:10" ht="38.1" customHeight="1">
      <c r="A340" s="61" t="s">
        <v>1185</v>
      </c>
      <c r="B340" s="62">
        <v>100</v>
      </c>
      <c r="C340" s="9" t="s">
        <v>1186</v>
      </c>
      <c r="D340" s="62">
        <v>100</v>
      </c>
      <c r="E340" s="9" t="s">
        <v>1187</v>
      </c>
      <c r="F340" s="62">
        <v>200</v>
      </c>
      <c r="G340" s="9" t="s">
        <v>1188</v>
      </c>
      <c r="H340" s="62">
        <v>100</v>
      </c>
      <c r="I340" s="5"/>
      <c r="J340" s="5"/>
    </row>
    <row r="341" spans="1:10" ht="38.1" customHeight="1">
      <c r="A341" s="63" t="s">
        <v>1189</v>
      </c>
      <c r="B341" s="62">
        <v>100</v>
      </c>
      <c r="C341" s="9" t="s">
        <v>1190</v>
      </c>
      <c r="D341" s="62">
        <v>100</v>
      </c>
      <c r="E341" s="9" t="s">
        <v>1191</v>
      </c>
      <c r="F341" s="62">
        <v>100</v>
      </c>
      <c r="G341" s="9" t="s">
        <v>1192</v>
      </c>
      <c r="H341" s="62">
        <v>100</v>
      </c>
      <c r="I341" s="5"/>
      <c r="J341" s="5"/>
    </row>
    <row r="342" spans="1:10" ht="38.1" customHeight="1">
      <c r="A342" s="9" t="s">
        <v>1193</v>
      </c>
      <c r="B342" s="62">
        <v>100</v>
      </c>
      <c r="C342" s="9" t="s">
        <v>1194</v>
      </c>
      <c r="D342" s="62">
        <v>100</v>
      </c>
      <c r="E342" s="9" t="s">
        <v>1195</v>
      </c>
      <c r="F342" s="62">
        <v>100</v>
      </c>
      <c r="G342" s="9" t="s">
        <v>1196</v>
      </c>
      <c r="H342" s="62">
        <v>100</v>
      </c>
      <c r="I342" s="5"/>
      <c r="J342" s="5"/>
    </row>
    <row r="343" spans="1:10" ht="38.1" customHeight="1">
      <c r="A343" s="9" t="s">
        <v>1197</v>
      </c>
      <c r="B343" s="62">
        <v>100</v>
      </c>
      <c r="C343" s="63" t="s">
        <v>1198</v>
      </c>
      <c r="D343" s="62">
        <v>100</v>
      </c>
      <c r="E343" s="63" t="s">
        <v>1199</v>
      </c>
      <c r="F343" s="62">
        <v>100</v>
      </c>
      <c r="G343" s="63" t="s">
        <v>1200</v>
      </c>
      <c r="H343" s="62">
        <v>100</v>
      </c>
      <c r="I343" s="5"/>
      <c r="J343" s="5"/>
    </row>
    <row r="344" spans="1:10" ht="38.1" customHeight="1">
      <c r="A344" s="63" t="s">
        <v>1201</v>
      </c>
      <c r="B344" s="62">
        <v>100</v>
      </c>
      <c r="C344" s="63" t="s">
        <v>1202</v>
      </c>
      <c r="D344" s="62">
        <v>100</v>
      </c>
      <c r="E344" s="63" t="s">
        <v>1203</v>
      </c>
      <c r="F344" s="62">
        <v>100</v>
      </c>
      <c r="G344" s="63" t="s">
        <v>1204</v>
      </c>
      <c r="H344" s="62">
        <v>100</v>
      </c>
      <c r="I344" s="5"/>
      <c r="J344" s="5"/>
    </row>
    <row r="345" spans="1:10" ht="38.1" customHeight="1">
      <c r="A345" s="9" t="s">
        <v>1205</v>
      </c>
      <c r="B345" s="62">
        <v>100</v>
      </c>
      <c r="C345" s="63" t="s">
        <v>1206</v>
      </c>
      <c r="D345" s="62">
        <v>100</v>
      </c>
      <c r="E345" s="63" t="s">
        <v>1207</v>
      </c>
      <c r="F345" s="62">
        <v>200</v>
      </c>
      <c r="G345" s="63" t="s">
        <v>1208</v>
      </c>
      <c r="H345" s="62">
        <v>100</v>
      </c>
      <c r="I345" s="5"/>
      <c r="J345" s="5"/>
    </row>
    <row r="346" spans="1:10" ht="38.1" customHeight="1">
      <c r="A346" s="9" t="s">
        <v>1209</v>
      </c>
      <c r="B346" s="62">
        <v>100</v>
      </c>
      <c r="C346" s="63" t="s">
        <v>1210</v>
      </c>
      <c r="D346" s="62">
        <v>100</v>
      </c>
      <c r="E346" s="63" t="s">
        <v>1211</v>
      </c>
      <c r="F346" s="62">
        <v>100</v>
      </c>
      <c r="G346" s="63" t="s">
        <v>1212</v>
      </c>
      <c r="H346" s="62">
        <v>100</v>
      </c>
      <c r="I346" s="5"/>
      <c r="J346" s="5"/>
    </row>
    <row r="347" spans="1:10" ht="38.1" customHeight="1">
      <c r="A347" s="9" t="s">
        <v>1213</v>
      </c>
      <c r="B347" s="62">
        <v>100</v>
      </c>
      <c r="C347" s="63" t="s">
        <v>1214</v>
      </c>
      <c r="D347" s="62">
        <v>100</v>
      </c>
      <c r="E347" s="63" t="s">
        <v>1215</v>
      </c>
      <c r="F347" s="62">
        <v>100</v>
      </c>
      <c r="G347" s="63" t="s">
        <v>1216</v>
      </c>
      <c r="H347" s="62">
        <v>100</v>
      </c>
      <c r="I347" s="5"/>
      <c r="J347" s="5"/>
    </row>
    <row r="348" spans="1:10" ht="38.1" customHeight="1">
      <c r="A348" s="9" t="s">
        <v>1217</v>
      </c>
      <c r="B348" s="62">
        <v>100</v>
      </c>
      <c r="C348" s="63" t="s">
        <v>1218</v>
      </c>
      <c r="D348" s="62">
        <v>200</v>
      </c>
      <c r="E348" s="63" t="s">
        <v>1219</v>
      </c>
      <c r="F348" s="62">
        <v>100</v>
      </c>
      <c r="G348" s="63" t="s">
        <v>1220</v>
      </c>
      <c r="H348" s="62">
        <v>200</v>
      </c>
      <c r="I348" s="5"/>
      <c r="J348" s="5"/>
    </row>
    <row r="349" spans="1:10" ht="38.1" customHeight="1">
      <c r="A349" s="9" t="s">
        <v>1221</v>
      </c>
      <c r="B349" s="62">
        <v>100</v>
      </c>
      <c r="C349" s="63" t="s">
        <v>1222</v>
      </c>
      <c r="D349" s="62">
        <v>100</v>
      </c>
      <c r="E349" s="63" t="s">
        <v>1223</v>
      </c>
      <c r="F349" s="62">
        <v>100</v>
      </c>
      <c r="G349" s="63" t="s">
        <v>1224</v>
      </c>
      <c r="H349" s="62">
        <v>100</v>
      </c>
      <c r="I349" s="5"/>
      <c r="J349" s="5"/>
    </row>
    <row r="350" spans="1:10" ht="38.1" customHeight="1">
      <c r="A350" s="9" t="s">
        <v>1225</v>
      </c>
      <c r="B350" s="62">
        <v>100</v>
      </c>
      <c r="C350" s="63" t="s">
        <v>1140</v>
      </c>
      <c r="D350" s="62">
        <v>100</v>
      </c>
      <c r="E350" s="63" t="s">
        <v>1226</v>
      </c>
      <c r="F350" s="62">
        <v>100</v>
      </c>
      <c r="G350" s="63" t="s">
        <v>1227</v>
      </c>
      <c r="H350" s="62">
        <v>100</v>
      </c>
      <c r="I350" s="5"/>
      <c r="J350" s="5"/>
    </row>
    <row r="351" spans="1:10" ht="38.1" customHeight="1">
      <c r="A351" s="9" t="s">
        <v>1228</v>
      </c>
      <c r="B351" s="62">
        <v>100</v>
      </c>
      <c r="C351" s="63" t="s">
        <v>1229</v>
      </c>
      <c r="D351" s="62">
        <v>100</v>
      </c>
      <c r="E351" s="63" t="s">
        <v>1230</v>
      </c>
      <c r="F351" s="62">
        <v>200</v>
      </c>
      <c r="G351" s="63" t="s">
        <v>1231</v>
      </c>
      <c r="H351" s="62">
        <v>100</v>
      </c>
      <c r="I351" s="5"/>
      <c r="J351" s="5"/>
    </row>
    <row r="352" spans="1:10" ht="38.1" customHeight="1">
      <c r="A352" s="9" t="s">
        <v>1232</v>
      </c>
      <c r="B352" s="62">
        <v>100</v>
      </c>
      <c r="C352" s="63" t="s">
        <v>1233</v>
      </c>
      <c r="D352" s="62">
        <v>100</v>
      </c>
      <c r="E352" s="9" t="s">
        <v>1234</v>
      </c>
      <c r="F352" s="62">
        <v>100</v>
      </c>
      <c r="G352" s="63" t="s">
        <v>1235</v>
      </c>
      <c r="H352" s="62">
        <v>100</v>
      </c>
      <c r="I352" s="5"/>
      <c r="J352" s="5"/>
    </row>
    <row r="353" spans="1:10" ht="38.1" customHeight="1">
      <c r="A353" s="9" t="s">
        <v>1236</v>
      </c>
      <c r="B353" s="62">
        <v>100</v>
      </c>
      <c r="C353" s="63" t="s">
        <v>1237</v>
      </c>
      <c r="D353" s="62">
        <v>100</v>
      </c>
      <c r="E353" s="63" t="s">
        <v>1238</v>
      </c>
      <c r="F353" s="62">
        <v>100</v>
      </c>
      <c r="G353" s="63" t="s">
        <v>1239</v>
      </c>
      <c r="H353" s="62">
        <v>100</v>
      </c>
      <c r="I353" s="5"/>
      <c r="J353" s="5"/>
    </row>
    <row r="354" spans="1:10" ht="38.1" customHeight="1">
      <c r="A354" s="61" t="s">
        <v>1240</v>
      </c>
      <c r="B354" s="62">
        <v>100</v>
      </c>
      <c r="C354" s="63" t="s">
        <v>1241</v>
      </c>
      <c r="D354" s="62">
        <v>100</v>
      </c>
      <c r="E354" s="63" t="s">
        <v>1242</v>
      </c>
      <c r="F354" s="62">
        <v>100</v>
      </c>
      <c r="G354" s="63" t="s">
        <v>1243</v>
      </c>
      <c r="H354" s="62">
        <v>100</v>
      </c>
      <c r="I354" s="5"/>
      <c r="J354" s="5"/>
    </row>
    <row r="355" spans="1:10" ht="38.1" customHeight="1">
      <c r="A355" s="9" t="s">
        <v>1244</v>
      </c>
      <c r="B355" s="62">
        <v>100</v>
      </c>
      <c r="C355" s="63" t="s">
        <v>1245</v>
      </c>
      <c r="D355" s="62">
        <v>100</v>
      </c>
      <c r="E355" s="63" t="s">
        <v>1246</v>
      </c>
      <c r="F355" s="62">
        <v>200</v>
      </c>
      <c r="G355" s="63" t="s">
        <v>1247</v>
      </c>
      <c r="H355" s="62">
        <v>100</v>
      </c>
      <c r="I355" s="5"/>
      <c r="J355" s="5"/>
    </row>
    <row r="356" spans="1:10" ht="38.1" customHeight="1">
      <c r="A356" s="63" t="s">
        <v>1139</v>
      </c>
      <c r="B356" s="62">
        <v>100</v>
      </c>
      <c r="C356" s="63" t="s">
        <v>1248</v>
      </c>
      <c r="D356" s="62">
        <v>100</v>
      </c>
      <c r="E356" s="63" t="s">
        <v>1249</v>
      </c>
      <c r="F356" s="62">
        <v>100</v>
      </c>
      <c r="G356" s="63" t="s">
        <v>1250</v>
      </c>
      <c r="H356" s="62">
        <v>100</v>
      </c>
      <c r="I356" s="5"/>
      <c r="J356" s="5"/>
    </row>
    <row r="357" spans="1:10" ht="38.1" customHeight="1">
      <c r="A357" s="9" t="s">
        <v>1251</v>
      </c>
      <c r="B357" s="62">
        <v>100</v>
      </c>
      <c r="C357" s="63" t="s">
        <v>1252</v>
      </c>
      <c r="D357" s="62">
        <v>100</v>
      </c>
      <c r="E357" s="63" t="s">
        <v>1253</v>
      </c>
      <c r="F357" s="62">
        <v>100</v>
      </c>
      <c r="G357" s="63" t="s">
        <v>1254</v>
      </c>
      <c r="H357" s="62">
        <v>100</v>
      </c>
      <c r="I357" s="5"/>
      <c r="J357" s="5"/>
    </row>
    <row r="358" spans="1:10" ht="38.1" customHeight="1">
      <c r="A358" s="63" t="s">
        <v>1255</v>
      </c>
      <c r="B358" s="62">
        <v>100</v>
      </c>
      <c r="C358" s="63" t="s">
        <v>1256</v>
      </c>
      <c r="D358" s="62">
        <v>100</v>
      </c>
      <c r="E358" s="63" t="s">
        <v>1257</v>
      </c>
      <c r="F358" s="62">
        <v>100</v>
      </c>
      <c r="G358" s="63" t="s">
        <v>1258</v>
      </c>
      <c r="H358" s="62">
        <v>100</v>
      </c>
      <c r="I358" s="5"/>
      <c r="J358" s="5"/>
    </row>
    <row r="359" spans="1:10" ht="38.1" customHeight="1">
      <c r="A359" s="63" t="s">
        <v>1259</v>
      </c>
      <c r="B359" s="62">
        <v>100</v>
      </c>
      <c r="C359" s="63" t="s">
        <v>1260</v>
      </c>
      <c r="D359" s="62">
        <v>100</v>
      </c>
      <c r="E359" s="63" t="s">
        <v>1261</v>
      </c>
      <c r="F359" s="62">
        <v>100</v>
      </c>
      <c r="G359" s="63" t="s">
        <v>1262</v>
      </c>
      <c r="H359" s="62">
        <v>100</v>
      </c>
      <c r="I359" s="5"/>
      <c r="J359" s="5"/>
    </row>
    <row r="360" spans="1:10" ht="38.1" customHeight="1">
      <c r="A360" s="63" t="s">
        <v>1263</v>
      </c>
      <c r="B360" s="62">
        <v>100</v>
      </c>
      <c r="C360" s="63" t="s">
        <v>1264</v>
      </c>
      <c r="D360" s="62">
        <v>100</v>
      </c>
      <c r="E360" s="63" t="s">
        <v>1265</v>
      </c>
      <c r="F360" s="62">
        <v>200</v>
      </c>
      <c r="G360" s="63" t="s">
        <v>1266</v>
      </c>
      <c r="H360" s="62">
        <v>100</v>
      </c>
      <c r="I360" s="5"/>
      <c r="J360" s="5"/>
    </row>
    <row r="361" spans="1:10" ht="38.1" customHeight="1">
      <c r="A361" s="63" t="s">
        <v>1267</v>
      </c>
      <c r="B361" s="62">
        <v>100</v>
      </c>
      <c r="C361" s="63" t="s">
        <v>1268</v>
      </c>
      <c r="D361" s="62">
        <v>100</v>
      </c>
      <c r="E361" s="63" t="s">
        <v>1269</v>
      </c>
      <c r="F361" s="62">
        <v>100</v>
      </c>
      <c r="G361" s="63" t="s">
        <v>1270</v>
      </c>
      <c r="H361" s="62">
        <v>100</v>
      </c>
      <c r="I361" s="5"/>
      <c r="J361" s="5"/>
    </row>
    <row r="362" spans="1:10" ht="38.1" customHeight="1">
      <c r="A362" s="63" t="s">
        <v>1271</v>
      </c>
      <c r="B362" s="62">
        <v>100</v>
      </c>
      <c r="C362" s="63" t="s">
        <v>1272</v>
      </c>
      <c r="D362" s="62">
        <v>100</v>
      </c>
      <c r="E362" s="63" t="s">
        <v>1273</v>
      </c>
      <c r="F362" s="62">
        <v>100</v>
      </c>
      <c r="G362" s="63" t="s">
        <v>1274</v>
      </c>
      <c r="H362" s="62">
        <v>200</v>
      </c>
      <c r="I362" s="5"/>
      <c r="J362" s="5"/>
    </row>
    <row r="363" spans="1:10" ht="38.1" customHeight="1">
      <c r="A363" s="63" t="s">
        <v>1275</v>
      </c>
      <c r="B363" s="62">
        <v>100</v>
      </c>
      <c r="C363" s="63" t="s">
        <v>1276</v>
      </c>
      <c r="D363" s="62">
        <v>100</v>
      </c>
      <c r="E363" s="63" t="s">
        <v>1277</v>
      </c>
      <c r="F363" s="62">
        <v>100</v>
      </c>
      <c r="G363" s="9" t="s">
        <v>1278</v>
      </c>
      <c r="H363" s="62">
        <v>100</v>
      </c>
      <c r="I363" s="5"/>
      <c r="J363" s="5"/>
    </row>
    <row r="364" spans="1:10" ht="38.1" customHeight="1">
      <c r="A364" s="63" t="s">
        <v>452</v>
      </c>
      <c r="B364" s="62">
        <v>100</v>
      </c>
      <c r="C364" s="63" t="s">
        <v>1279</v>
      </c>
      <c r="D364" s="62">
        <v>100</v>
      </c>
      <c r="E364" s="63" t="s">
        <v>1280</v>
      </c>
      <c r="F364" s="62">
        <v>100</v>
      </c>
      <c r="G364" s="63" t="s">
        <v>1281</v>
      </c>
      <c r="H364" s="62">
        <v>100</v>
      </c>
      <c r="I364" s="5"/>
      <c r="J364" s="5"/>
    </row>
    <row r="365" spans="1:10" ht="38.1" customHeight="1">
      <c r="A365" s="63" t="s">
        <v>1282</v>
      </c>
      <c r="B365" s="62">
        <v>100</v>
      </c>
      <c r="C365" s="63" t="s">
        <v>1283</v>
      </c>
      <c r="D365" s="62">
        <v>100</v>
      </c>
      <c r="E365" s="63" t="s">
        <v>1284</v>
      </c>
      <c r="F365" s="62">
        <v>100</v>
      </c>
      <c r="G365" s="63" t="s">
        <v>1285</v>
      </c>
      <c r="H365" s="62">
        <v>100</v>
      </c>
      <c r="I365" s="5"/>
      <c r="J365" s="5"/>
    </row>
    <row r="366" spans="1:10" ht="38.1" customHeight="1">
      <c r="A366" s="63" t="s">
        <v>1286</v>
      </c>
      <c r="B366" s="62">
        <v>100</v>
      </c>
      <c r="C366" s="63" t="s">
        <v>1287</v>
      </c>
      <c r="D366" s="62">
        <v>100</v>
      </c>
      <c r="E366" s="63" t="s">
        <v>1288</v>
      </c>
      <c r="F366" s="62">
        <v>100</v>
      </c>
      <c r="G366" s="63" t="s">
        <v>1289</v>
      </c>
      <c r="H366" s="62">
        <v>100</v>
      </c>
      <c r="I366" s="5"/>
      <c r="J366" s="5"/>
    </row>
    <row r="367" spans="1:10" ht="38.1" customHeight="1">
      <c r="A367" s="63" t="s">
        <v>1290</v>
      </c>
      <c r="B367" s="62">
        <v>100</v>
      </c>
      <c r="C367" s="63" t="s">
        <v>1291</v>
      </c>
      <c r="D367" s="62">
        <v>100</v>
      </c>
      <c r="E367" s="63" t="s">
        <v>1292</v>
      </c>
      <c r="F367" s="62">
        <v>100</v>
      </c>
      <c r="G367" s="63" t="s">
        <v>1293</v>
      </c>
      <c r="H367" s="62">
        <v>100</v>
      </c>
      <c r="I367" s="5"/>
      <c r="J367" s="5"/>
    </row>
    <row r="368" spans="1:10" ht="38.1" customHeight="1">
      <c r="A368" s="63" t="s">
        <v>1294</v>
      </c>
      <c r="B368" s="62">
        <v>100</v>
      </c>
      <c r="C368" s="63" t="s">
        <v>1295</v>
      </c>
      <c r="D368" s="62">
        <v>100</v>
      </c>
      <c r="E368" s="63" t="s">
        <v>1296</v>
      </c>
      <c r="F368" s="62">
        <v>100</v>
      </c>
      <c r="G368" s="63" t="s">
        <v>1297</v>
      </c>
      <c r="H368" s="62">
        <v>100</v>
      </c>
      <c r="I368" s="5"/>
      <c r="J368" s="5"/>
    </row>
    <row r="369" spans="1:10" ht="38.1" customHeight="1">
      <c r="A369" s="63" t="s">
        <v>1298</v>
      </c>
      <c r="B369" s="62">
        <v>100</v>
      </c>
      <c r="C369" s="63" t="s">
        <v>1299</v>
      </c>
      <c r="D369" s="62">
        <v>200</v>
      </c>
      <c r="E369" s="63" t="s">
        <v>1300</v>
      </c>
      <c r="F369" s="62">
        <v>200</v>
      </c>
      <c r="G369" s="63" t="s">
        <v>1301</v>
      </c>
      <c r="H369" s="62">
        <v>100</v>
      </c>
      <c r="I369" s="5"/>
      <c r="J369" s="5"/>
    </row>
    <row r="370" spans="1:10" ht="38.1" customHeight="1">
      <c r="A370" s="63" t="s">
        <v>1302</v>
      </c>
      <c r="B370" s="62">
        <v>100</v>
      </c>
      <c r="C370" s="63" t="s">
        <v>1303</v>
      </c>
      <c r="D370" s="62">
        <v>200</v>
      </c>
      <c r="E370" s="63" t="s">
        <v>1304</v>
      </c>
      <c r="F370" s="62">
        <v>100</v>
      </c>
      <c r="G370" s="63" t="s">
        <v>1305</v>
      </c>
      <c r="H370" s="62">
        <v>100</v>
      </c>
      <c r="I370" s="5"/>
      <c r="J370" s="5"/>
    </row>
    <row r="371" spans="1:10" ht="38.1" customHeight="1">
      <c r="A371" s="63" t="s">
        <v>1306</v>
      </c>
      <c r="B371" s="62">
        <v>100</v>
      </c>
      <c r="C371" s="63" t="s">
        <v>1307</v>
      </c>
      <c r="D371" s="62">
        <v>200</v>
      </c>
      <c r="E371" s="63" t="s">
        <v>1308</v>
      </c>
      <c r="F371" s="62">
        <v>100</v>
      </c>
      <c r="G371" s="63" t="s">
        <v>1309</v>
      </c>
      <c r="H371" s="62">
        <v>100</v>
      </c>
      <c r="I371" s="5"/>
      <c r="J371" s="5"/>
    </row>
    <row r="372" spans="1:10" ht="38.1" customHeight="1">
      <c r="A372" s="63" t="s">
        <v>1310</v>
      </c>
      <c r="B372" s="62">
        <v>100</v>
      </c>
      <c r="C372" s="63" t="s">
        <v>1311</v>
      </c>
      <c r="D372" s="62">
        <v>200</v>
      </c>
      <c r="E372" s="63" t="s">
        <v>1312</v>
      </c>
      <c r="F372" s="62">
        <v>100</v>
      </c>
      <c r="G372" s="63" t="s">
        <v>1313</v>
      </c>
      <c r="H372" s="62">
        <v>200</v>
      </c>
      <c r="I372" s="5"/>
      <c r="J372" s="5"/>
    </row>
    <row r="373" spans="1:10" ht="38.1" customHeight="1">
      <c r="A373" s="63" t="s">
        <v>1314</v>
      </c>
      <c r="B373" s="62">
        <v>100</v>
      </c>
      <c r="C373" s="63" t="s">
        <v>1315</v>
      </c>
      <c r="D373" s="62">
        <v>200</v>
      </c>
      <c r="E373" s="63" t="s">
        <v>1316</v>
      </c>
      <c r="F373" s="62">
        <v>200</v>
      </c>
      <c r="G373" s="63" t="s">
        <v>1317</v>
      </c>
      <c r="H373" s="62">
        <v>200</v>
      </c>
      <c r="I373" s="5"/>
      <c r="J373" s="5"/>
    </row>
    <row r="374" spans="1:10" ht="38.1" customHeight="1">
      <c r="A374" s="63" t="s">
        <v>1318</v>
      </c>
      <c r="B374" s="62">
        <v>100</v>
      </c>
      <c r="C374" s="63" t="s">
        <v>1319</v>
      </c>
      <c r="D374" s="62">
        <v>100</v>
      </c>
      <c r="E374" s="63" t="s">
        <v>1320</v>
      </c>
      <c r="F374" s="62">
        <v>100</v>
      </c>
      <c r="G374" s="63" t="s">
        <v>1321</v>
      </c>
      <c r="H374" s="62">
        <v>200</v>
      </c>
      <c r="I374" s="5"/>
      <c r="J374" s="5"/>
    </row>
    <row r="375" spans="1:10" ht="38.1" customHeight="1">
      <c r="A375" s="63" t="s">
        <v>1322</v>
      </c>
      <c r="B375" s="62">
        <v>100</v>
      </c>
      <c r="C375" s="63" t="s">
        <v>1323</v>
      </c>
      <c r="D375" s="62">
        <v>100</v>
      </c>
      <c r="E375" s="63" t="s">
        <v>1324</v>
      </c>
      <c r="F375" s="62">
        <v>100</v>
      </c>
      <c r="G375" s="63" t="s">
        <v>1325</v>
      </c>
      <c r="H375" s="62">
        <v>200</v>
      </c>
      <c r="I375" s="5"/>
      <c r="J375" s="5"/>
    </row>
    <row r="376" spans="1:10" ht="38.1" customHeight="1">
      <c r="A376" s="63" t="s">
        <v>1326</v>
      </c>
      <c r="B376" s="62">
        <v>100</v>
      </c>
      <c r="C376" s="63" t="s">
        <v>1327</v>
      </c>
      <c r="D376" s="62">
        <v>100</v>
      </c>
      <c r="E376" s="63" t="s">
        <v>1328</v>
      </c>
      <c r="F376" s="62">
        <v>100</v>
      </c>
      <c r="G376" s="63" t="s">
        <v>1329</v>
      </c>
      <c r="H376" s="62">
        <v>200</v>
      </c>
      <c r="I376" s="5"/>
      <c r="J376" s="5"/>
    </row>
    <row r="377" spans="1:10" ht="38.1" customHeight="1">
      <c r="A377" s="63" t="s">
        <v>1330</v>
      </c>
      <c r="B377" s="62">
        <v>100</v>
      </c>
      <c r="C377" s="63" t="s">
        <v>1331</v>
      </c>
      <c r="D377" s="62">
        <v>100</v>
      </c>
      <c r="E377" s="63" t="s">
        <v>1332</v>
      </c>
      <c r="F377" s="62">
        <v>100</v>
      </c>
      <c r="G377" s="63" t="s">
        <v>1333</v>
      </c>
      <c r="H377" s="62">
        <v>200</v>
      </c>
      <c r="I377" s="5"/>
      <c r="J377" s="5"/>
    </row>
    <row r="378" spans="1:10" ht="38.1" customHeight="1">
      <c r="A378" s="63" t="s">
        <v>1334</v>
      </c>
      <c r="B378" s="62">
        <v>100</v>
      </c>
      <c r="C378" s="63" t="s">
        <v>1335</v>
      </c>
      <c r="D378" s="62">
        <v>100</v>
      </c>
      <c r="E378" s="63" t="s">
        <v>1336</v>
      </c>
      <c r="F378" s="62">
        <v>100</v>
      </c>
      <c r="G378" s="63" t="s">
        <v>1337</v>
      </c>
      <c r="H378" s="62">
        <v>200</v>
      </c>
      <c r="I378" s="5"/>
      <c r="J378" s="5"/>
    </row>
    <row r="379" spans="1:10" ht="38.1" customHeight="1">
      <c r="A379" s="63" t="s">
        <v>1338</v>
      </c>
      <c r="B379" s="62">
        <v>100</v>
      </c>
      <c r="C379" s="63" t="s">
        <v>1339</v>
      </c>
      <c r="D379" s="62">
        <v>100</v>
      </c>
      <c r="E379" s="63" t="s">
        <v>1340</v>
      </c>
      <c r="F379" s="62">
        <v>100</v>
      </c>
      <c r="G379" s="63" t="s">
        <v>1341</v>
      </c>
      <c r="H379" s="62">
        <v>100</v>
      </c>
      <c r="I379" s="5"/>
      <c r="J379" s="5"/>
    </row>
    <row r="380" spans="1:10" ht="38.1" customHeight="1">
      <c r="A380" s="63" t="s">
        <v>1342</v>
      </c>
      <c r="B380" s="62">
        <v>100</v>
      </c>
      <c r="C380" s="63" t="s">
        <v>1343</v>
      </c>
      <c r="D380" s="62">
        <v>100</v>
      </c>
      <c r="E380" s="63" t="s">
        <v>1344</v>
      </c>
      <c r="F380" s="62">
        <v>100</v>
      </c>
      <c r="G380" s="63" t="s">
        <v>1345</v>
      </c>
      <c r="H380" s="62">
        <v>100</v>
      </c>
      <c r="I380" s="5"/>
      <c r="J380" s="5"/>
    </row>
    <row r="381" spans="1:10" ht="38.1" customHeight="1">
      <c r="A381" s="63" t="s">
        <v>1295</v>
      </c>
      <c r="B381" s="62">
        <v>100</v>
      </c>
      <c r="C381" s="63" t="s">
        <v>1346</v>
      </c>
      <c r="D381" s="62">
        <v>100</v>
      </c>
      <c r="E381" s="63" t="s">
        <v>1347</v>
      </c>
      <c r="F381" s="62">
        <v>100</v>
      </c>
      <c r="G381" s="63" t="s">
        <v>1348</v>
      </c>
      <c r="H381" s="62">
        <v>100</v>
      </c>
      <c r="I381" s="5"/>
      <c r="J381" s="5"/>
    </row>
    <row r="382" spans="1:10" ht="38.1" customHeight="1">
      <c r="A382" s="63" t="s">
        <v>1349</v>
      </c>
      <c r="B382" s="62">
        <v>100</v>
      </c>
      <c r="C382" s="63" t="s">
        <v>1350</v>
      </c>
      <c r="D382" s="62">
        <v>100</v>
      </c>
      <c r="E382" s="63" t="s">
        <v>1351</v>
      </c>
      <c r="F382" s="62">
        <v>100</v>
      </c>
      <c r="G382" s="63" t="s">
        <v>1352</v>
      </c>
      <c r="H382" s="62">
        <v>100</v>
      </c>
      <c r="I382" s="5"/>
      <c r="J382" s="5"/>
    </row>
    <row r="383" spans="1:10" ht="38.1" customHeight="1">
      <c r="A383" s="63" t="s">
        <v>1353</v>
      </c>
      <c r="B383" s="62">
        <v>100</v>
      </c>
      <c r="C383" s="63" t="s">
        <v>1354</v>
      </c>
      <c r="D383" s="62">
        <v>100</v>
      </c>
      <c r="E383" s="63" t="s">
        <v>1355</v>
      </c>
      <c r="F383" s="62">
        <v>200</v>
      </c>
      <c r="G383" s="63" t="s">
        <v>1356</v>
      </c>
      <c r="H383" s="62">
        <v>100</v>
      </c>
      <c r="I383" s="5"/>
      <c r="J383" s="5"/>
    </row>
    <row r="384" spans="1:10" ht="38.1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 ht="38.1" customHeight="1">
      <c r="A385" s="106" t="s">
        <v>1357</v>
      </c>
      <c r="B385" s="105"/>
      <c r="C385" s="105"/>
      <c r="D385" s="105"/>
      <c r="E385" s="5"/>
      <c r="F385" s="5"/>
      <c r="G385" s="5"/>
      <c r="H385" s="5"/>
      <c r="I385" s="5"/>
      <c r="J385" s="5"/>
    </row>
    <row r="386" spans="1:10" ht="38.1" customHeight="1">
      <c r="A386" s="64" t="s">
        <v>1358</v>
      </c>
      <c r="B386" s="64" t="s">
        <v>1359</v>
      </c>
      <c r="C386" s="64" t="s">
        <v>1360</v>
      </c>
      <c r="D386" s="64" t="s">
        <v>1361</v>
      </c>
      <c r="E386" s="64" t="s">
        <v>1362</v>
      </c>
      <c r="F386" s="64" t="s">
        <v>1363</v>
      </c>
      <c r="G386" s="64" t="s">
        <v>1364</v>
      </c>
      <c r="H386" s="64" t="s">
        <v>1363</v>
      </c>
      <c r="I386" s="5"/>
      <c r="J386" s="5"/>
    </row>
    <row r="387" spans="1:10" ht="38.1" customHeight="1">
      <c r="A387" s="64" t="s">
        <v>1365</v>
      </c>
      <c r="B387" s="64" t="s">
        <v>1361</v>
      </c>
      <c r="C387" s="64" t="s">
        <v>1366</v>
      </c>
      <c r="D387" s="64" t="s">
        <v>1361</v>
      </c>
      <c r="E387" s="64" t="s">
        <v>1367</v>
      </c>
      <c r="F387" s="64" t="s">
        <v>1363</v>
      </c>
      <c r="G387" s="64" t="s">
        <v>1368</v>
      </c>
      <c r="H387" s="64" t="s">
        <v>1363</v>
      </c>
      <c r="I387" s="5"/>
      <c r="J387" s="5"/>
    </row>
    <row r="388" spans="1:10" ht="38.1" customHeight="1">
      <c r="A388" s="64" t="s">
        <v>1369</v>
      </c>
      <c r="B388" s="64" t="s">
        <v>1361</v>
      </c>
      <c r="C388" s="64" t="s">
        <v>1370</v>
      </c>
      <c r="D388" s="64" t="s">
        <v>1359</v>
      </c>
      <c r="E388" s="64" t="s">
        <v>1371</v>
      </c>
      <c r="F388" s="64" t="s">
        <v>1361</v>
      </c>
      <c r="G388" s="64" t="s">
        <v>1372</v>
      </c>
      <c r="H388" s="64" t="s">
        <v>1363</v>
      </c>
      <c r="I388" s="5"/>
      <c r="J388" s="5"/>
    </row>
    <row r="389" spans="1:10" ht="38.1" customHeight="1">
      <c r="A389" s="64" t="s">
        <v>1373</v>
      </c>
      <c r="B389" s="64" t="s">
        <v>1361</v>
      </c>
      <c r="C389" s="64" t="s">
        <v>1374</v>
      </c>
      <c r="D389" s="64" t="s">
        <v>1359</v>
      </c>
      <c r="E389" s="64" t="s">
        <v>1375</v>
      </c>
      <c r="F389" s="64" t="s">
        <v>1363</v>
      </c>
      <c r="G389" s="64" t="s">
        <v>1376</v>
      </c>
      <c r="H389" s="64" t="s">
        <v>1363</v>
      </c>
      <c r="I389" s="5"/>
      <c r="J389" s="5"/>
    </row>
    <row r="390" spans="1:10" ht="38.1" customHeight="1">
      <c r="A390" s="64" t="s">
        <v>1377</v>
      </c>
      <c r="B390" s="64" t="s">
        <v>1359</v>
      </c>
      <c r="C390" s="64" t="s">
        <v>1378</v>
      </c>
      <c r="D390" s="64" t="s">
        <v>1361</v>
      </c>
      <c r="E390" s="64" t="s">
        <v>1379</v>
      </c>
      <c r="F390" s="64" t="s">
        <v>1363</v>
      </c>
      <c r="G390" s="64" t="s">
        <v>1380</v>
      </c>
      <c r="H390" s="64" t="s">
        <v>1363</v>
      </c>
      <c r="I390" s="5"/>
      <c r="J390" s="5"/>
    </row>
    <row r="391" spans="1:10" ht="38.1" customHeight="1">
      <c r="A391" s="64" t="s">
        <v>1381</v>
      </c>
      <c r="B391" s="64" t="s">
        <v>1359</v>
      </c>
      <c r="C391" s="64" t="s">
        <v>1382</v>
      </c>
      <c r="D391" s="64" t="s">
        <v>1361</v>
      </c>
      <c r="E391" s="64" t="s">
        <v>1383</v>
      </c>
      <c r="F391" s="64" t="s">
        <v>1359</v>
      </c>
      <c r="G391" s="64" t="s">
        <v>1384</v>
      </c>
      <c r="H391" s="64" t="s">
        <v>1363</v>
      </c>
      <c r="I391" s="5"/>
      <c r="J391" s="5"/>
    </row>
    <row r="392" spans="1:10" ht="38.1" customHeight="1">
      <c r="A392" s="64" t="s">
        <v>1385</v>
      </c>
      <c r="B392" s="64" t="s">
        <v>1359</v>
      </c>
      <c r="C392" s="64" t="s">
        <v>1386</v>
      </c>
      <c r="D392" s="64" t="s">
        <v>1361</v>
      </c>
      <c r="E392" s="64" t="s">
        <v>335</v>
      </c>
      <c r="F392" s="64" t="s">
        <v>1363</v>
      </c>
      <c r="G392" s="5"/>
      <c r="H392" s="5"/>
      <c r="I392" s="5"/>
      <c r="J392" s="5"/>
    </row>
    <row r="393" spans="1:10" ht="38.1" customHeight="1">
      <c r="A393" s="64" t="s">
        <v>1387</v>
      </c>
      <c r="B393" s="64" t="s">
        <v>1361</v>
      </c>
      <c r="C393" s="64" t="s">
        <v>1388</v>
      </c>
      <c r="D393" s="64" t="s">
        <v>1359</v>
      </c>
      <c r="E393" s="64" t="s">
        <v>1389</v>
      </c>
      <c r="F393" s="64" t="s">
        <v>1363</v>
      </c>
      <c r="G393" s="5"/>
      <c r="H393" s="5"/>
      <c r="I393" s="5"/>
      <c r="J393" s="5"/>
    </row>
    <row r="394" spans="1:10" ht="38.1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 ht="38.1" customHeight="1">
      <c r="A395" s="106" t="s">
        <v>1390</v>
      </c>
      <c r="B395" s="105"/>
      <c r="C395" s="105"/>
      <c r="D395" s="105"/>
      <c r="E395" s="5"/>
      <c r="F395" s="5"/>
      <c r="G395" s="5"/>
      <c r="H395" s="5"/>
      <c r="I395" s="5"/>
      <c r="J395" s="5"/>
    </row>
    <row r="396" spans="1:10" ht="38.1" customHeight="1">
      <c r="A396" s="62" t="s">
        <v>1391</v>
      </c>
      <c r="B396" s="62">
        <v>200</v>
      </c>
      <c r="C396" s="62" t="s">
        <v>1392</v>
      </c>
      <c r="D396" s="62">
        <v>200</v>
      </c>
      <c r="E396" s="62" t="s">
        <v>1393</v>
      </c>
      <c r="F396" s="62">
        <v>100</v>
      </c>
      <c r="G396" s="62" t="s">
        <v>1394</v>
      </c>
      <c r="H396" s="62">
        <v>50</v>
      </c>
      <c r="I396" s="5"/>
      <c r="J396" s="5"/>
    </row>
    <row r="397" spans="1:10" ht="38.1" customHeight="1">
      <c r="A397" s="62" t="s">
        <v>1395</v>
      </c>
      <c r="B397" s="62">
        <v>200</v>
      </c>
      <c r="C397" s="62" t="s">
        <v>1396</v>
      </c>
      <c r="D397" s="62">
        <v>200</v>
      </c>
      <c r="E397" s="62" t="s">
        <v>1397</v>
      </c>
      <c r="F397" s="62">
        <v>50</v>
      </c>
      <c r="G397" s="62" t="s">
        <v>1398</v>
      </c>
      <c r="H397" s="62">
        <v>50</v>
      </c>
      <c r="I397" s="5"/>
      <c r="J397" s="5"/>
    </row>
    <row r="398" spans="1:10" ht="38.1" customHeight="1">
      <c r="A398" s="62" t="s">
        <v>1399</v>
      </c>
      <c r="B398" s="62">
        <v>200</v>
      </c>
      <c r="C398" s="62" t="s">
        <v>1400</v>
      </c>
      <c r="D398" s="62">
        <v>200</v>
      </c>
      <c r="E398" s="62" t="s">
        <v>1401</v>
      </c>
      <c r="F398" s="62">
        <v>50</v>
      </c>
      <c r="G398" s="62" t="s">
        <v>1402</v>
      </c>
      <c r="H398" s="62">
        <v>50</v>
      </c>
      <c r="I398" s="5"/>
      <c r="J398" s="5"/>
    </row>
    <row r="399" spans="1:10" ht="38.1" customHeight="1">
      <c r="A399" s="62" t="s">
        <v>1403</v>
      </c>
      <c r="B399" s="62">
        <v>200</v>
      </c>
      <c r="C399" s="62" t="s">
        <v>1404</v>
      </c>
      <c r="D399" s="62">
        <v>200</v>
      </c>
      <c r="E399" s="62" t="s">
        <v>1405</v>
      </c>
      <c r="F399" s="62">
        <v>50</v>
      </c>
      <c r="G399" s="62" t="s">
        <v>1406</v>
      </c>
      <c r="H399" s="62">
        <v>50</v>
      </c>
      <c r="I399" s="5"/>
      <c r="J399" s="5"/>
    </row>
    <row r="400" spans="1:10" ht="38.1" customHeight="1">
      <c r="A400" s="62" t="s">
        <v>1407</v>
      </c>
      <c r="B400" s="62">
        <v>200</v>
      </c>
      <c r="C400" s="62" t="s">
        <v>1408</v>
      </c>
      <c r="D400" s="62">
        <v>100</v>
      </c>
      <c r="E400" s="62" t="s">
        <v>1409</v>
      </c>
      <c r="F400" s="62">
        <v>50</v>
      </c>
      <c r="G400" s="62" t="s">
        <v>1410</v>
      </c>
      <c r="H400" s="62">
        <v>50</v>
      </c>
      <c r="I400" s="5"/>
      <c r="J400" s="5"/>
    </row>
    <row r="401" spans="1:10" ht="38.1" customHeight="1">
      <c r="A401" s="62" t="s">
        <v>1411</v>
      </c>
      <c r="B401" s="62">
        <v>200</v>
      </c>
      <c r="C401" s="62" t="s">
        <v>1412</v>
      </c>
      <c r="D401" s="62">
        <v>100</v>
      </c>
      <c r="E401" s="62" t="s">
        <v>1413</v>
      </c>
      <c r="F401" s="62">
        <v>50</v>
      </c>
      <c r="G401" s="62" t="s">
        <v>1414</v>
      </c>
      <c r="H401" s="62">
        <v>50</v>
      </c>
      <c r="I401" s="5"/>
      <c r="J401" s="5"/>
    </row>
    <row r="402" spans="1:10" ht="38.1" customHeight="1">
      <c r="A402" s="62" t="s">
        <v>1415</v>
      </c>
      <c r="B402" s="62">
        <v>200</v>
      </c>
      <c r="C402" s="62" t="s">
        <v>1416</v>
      </c>
      <c r="D402" s="62">
        <v>100</v>
      </c>
      <c r="E402" s="62" t="s">
        <v>1417</v>
      </c>
      <c r="F402" s="62">
        <v>50</v>
      </c>
      <c r="G402" s="62" t="s">
        <v>1418</v>
      </c>
      <c r="H402" s="62">
        <v>50</v>
      </c>
      <c r="I402" s="5"/>
      <c r="J402" s="5"/>
    </row>
    <row r="403" spans="1:10" ht="38.1" customHeight="1">
      <c r="A403" s="62"/>
      <c r="B403" s="62"/>
      <c r="C403" s="62"/>
      <c r="D403" s="62"/>
      <c r="E403" s="62"/>
      <c r="F403" s="62"/>
      <c r="G403" s="62"/>
      <c r="H403" s="62"/>
      <c r="I403" s="5"/>
      <c r="J403" s="5"/>
    </row>
    <row r="404" spans="1:10" ht="38.1" customHeight="1">
      <c r="A404" s="106" t="s">
        <v>1419</v>
      </c>
      <c r="B404" s="105"/>
      <c r="C404" s="105"/>
      <c r="D404" s="105"/>
      <c r="E404" s="5"/>
      <c r="F404" s="5"/>
      <c r="G404" s="5"/>
      <c r="H404" s="5"/>
      <c r="I404" s="5"/>
      <c r="J404" s="5"/>
    </row>
    <row r="405" spans="1:10" ht="38.1" customHeight="1">
      <c r="A405" s="9" t="s">
        <v>1420</v>
      </c>
      <c r="B405" s="9">
        <v>200</v>
      </c>
      <c r="C405" s="9" t="s">
        <v>1421</v>
      </c>
      <c r="D405" s="9">
        <v>200</v>
      </c>
      <c r="E405" s="9" t="s">
        <v>1422</v>
      </c>
      <c r="F405" s="9">
        <v>100</v>
      </c>
      <c r="G405" s="9" t="s">
        <v>1423</v>
      </c>
      <c r="H405" s="9">
        <v>50</v>
      </c>
      <c r="I405" s="5"/>
      <c r="J405" s="5"/>
    </row>
    <row r="406" spans="1:10" ht="38.1" customHeight="1">
      <c r="A406" s="9" t="s">
        <v>1424</v>
      </c>
      <c r="B406" s="9">
        <v>200</v>
      </c>
      <c r="C406" s="9" t="s">
        <v>1425</v>
      </c>
      <c r="D406" s="9">
        <v>100</v>
      </c>
      <c r="E406" s="9" t="s">
        <v>1426</v>
      </c>
      <c r="F406" s="9">
        <v>100</v>
      </c>
      <c r="G406" s="9" t="s">
        <v>1427</v>
      </c>
      <c r="H406" s="9">
        <v>50</v>
      </c>
      <c r="I406" s="5"/>
      <c r="J406" s="5"/>
    </row>
    <row r="407" spans="1:10" ht="38.1" customHeight="1">
      <c r="A407" s="9" t="s">
        <v>1428</v>
      </c>
      <c r="B407" s="9">
        <v>200</v>
      </c>
      <c r="C407" s="9" t="s">
        <v>1429</v>
      </c>
      <c r="D407" s="9">
        <v>100</v>
      </c>
      <c r="E407" s="9" t="s">
        <v>1430</v>
      </c>
      <c r="F407" s="9">
        <v>100</v>
      </c>
      <c r="G407" s="9" t="s">
        <v>1431</v>
      </c>
      <c r="H407" s="9">
        <v>50</v>
      </c>
      <c r="I407" s="5"/>
      <c r="J407" s="5"/>
    </row>
    <row r="408" spans="1:10" ht="38.1" customHeight="1">
      <c r="A408" s="9" t="s">
        <v>1432</v>
      </c>
      <c r="B408" s="9">
        <v>222</v>
      </c>
      <c r="C408" s="9" t="s">
        <v>1433</v>
      </c>
      <c r="D408" s="9">
        <v>100</v>
      </c>
      <c r="E408" s="9" t="s">
        <v>1434</v>
      </c>
      <c r="F408" s="9">
        <v>100</v>
      </c>
      <c r="G408" s="9" t="s">
        <v>1435</v>
      </c>
      <c r="H408" s="9">
        <v>50</v>
      </c>
      <c r="I408" s="5"/>
      <c r="J408" s="5"/>
    </row>
    <row r="409" spans="1:10" ht="38.1" customHeight="1">
      <c r="A409" s="9" t="s">
        <v>1436</v>
      </c>
      <c r="B409" s="9">
        <v>200</v>
      </c>
      <c r="C409" s="9" t="s">
        <v>1437</v>
      </c>
      <c r="D409" s="9">
        <v>100</v>
      </c>
      <c r="E409" s="9" t="s">
        <v>1438</v>
      </c>
      <c r="F409" s="9">
        <v>100</v>
      </c>
      <c r="G409" s="9" t="s">
        <v>1439</v>
      </c>
      <c r="H409" s="9">
        <v>50</v>
      </c>
      <c r="I409" s="5"/>
      <c r="J409" s="5"/>
    </row>
    <row r="410" spans="1:10" ht="38.1" customHeight="1">
      <c r="A410" s="9" t="s">
        <v>1440</v>
      </c>
      <c r="B410" s="9">
        <v>200</v>
      </c>
      <c r="C410" s="9" t="s">
        <v>1441</v>
      </c>
      <c r="D410" s="9">
        <v>100</v>
      </c>
      <c r="E410" s="9" t="s">
        <v>1442</v>
      </c>
      <c r="F410" s="9">
        <v>100</v>
      </c>
      <c r="G410" s="9" t="s">
        <v>1443</v>
      </c>
      <c r="H410" s="9">
        <v>50</v>
      </c>
      <c r="I410" s="5"/>
      <c r="J410" s="5"/>
    </row>
    <row r="411" spans="1:10" ht="38.1" customHeight="1">
      <c r="A411" s="9" t="s">
        <v>1444</v>
      </c>
      <c r="B411" s="9">
        <v>200</v>
      </c>
      <c r="C411" s="9" t="s">
        <v>1445</v>
      </c>
      <c r="D411" s="9">
        <v>100</v>
      </c>
      <c r="E411" s="9" t="s">
        <v>1446</v>
      </c>
      <c r="F411" s="9">
        <v>50</v>
      </c>
      <c r="G411" s="9" t="s">
        <v>1447</v>
      </c>
      <c r="H411" s="9">
        <v>50</v>
      </c>
      <c r="I411" s="5"/>
      <c r="J411" s="5"/>
    </row>
    <row r="412" spans="1:10" ht="38.1" customHeight="1">
      <c r="A412" s="9" t="s">
        <v>1448</v>
      </c>
      <c r="B412" s="9">
        <v>200</v>
      </c>
      <c r="C412" s="9" t="s">
        <v>1449</v>
      </c>
      <c r="D412" s="9">
        <v>100</v>
      </c>
      <c r="E412" s="9" t="s">
        <v>1450</v>
      </c>
      <c r="F412" s="9">
        <v>50</v>
      </c>
      <c r="G412" s="9" t="s">
        <v>1451</v>
      </c>
      <c r="H412" s="9">
        <v>50</v>
      </c>
      <c r="I412" s="5"/>
      <c r="J412" s="5"/>
    </row>
    <row r="413" spans="1:10" ht="38.1" customHeight="1">
      <c r="A413" s="9" t="s">
        <v>1452</v>
      </c>
      <c r="B413" s="9">
        <v>200</v>
      </c>
      <c r="C413" s="9" t="s">
        <v>1453</v>
      </c>
      <c r="D413" s="9">
        <v>100</v>
      </c>
      <c r="E413" s="9" t="s">
        <v>1454</v>
      </c>
      <c r="F413" s="9">
        <v>50</v>
      </c>
      <c r="G413" s="9" t="s">
        <v>1455</v>
      </c>
      <c r="H413" s="9">
        <v>50</v>
      </c>
      <c r="I413" s="5"/>
      <c r="J413" s="5"/>
    </row>
    <row r="414" spans="1:10" ht="38.1" customHeight="1">
      <c r="A414" s="9" t="s">
        <v>1456</v>
      </c>
      <c r="B414" s="9">
        <v>300</v>
      </c>
      <c r="C414" s="9" t="s">
        <v>1457</v>
      </c>
      <c r="D414" s="9">
        <v>100</v>
      </c>
      <c r="E414" s="9" t="s">
        <v>1458</v>
      </c>
      <c r="F414" s="9">
        <v>50</v>
      </c>
      <c r="G414" s="9" t="s">
        <v>1459</v>
      </c>
      <c r="H414" s="9">
        <v>50</v>
      </c>
      <c r="I414" s="5"/>
      <c r="J414" s="5"/>
    </row>
    <row r="415" spans="1:10" ht="38.1" customHeight="1">
      <c r="A415" s="9" t="s">
        <v>1460</v>
      </c>
      <c r="B415" s="9">
        <v>200</v>
      </c>
      <c r="C415" s="9" t="s">
        <v>1461</v>
      </c>
      <c r="D415" s="9">
        <v>100</v>
      </c>
      <c r="E415" s="9" t="s">
        <v>1462</v>
      </c>
      <c r="F415" s="9">
        <v>50</v>
      </c>
      <c r="G415" s="9" t="s">
        <v>1463</v>
      </c>
      <c r="H415" s="9">
        <v>50</v>
      </c>
      <c r="I415" s="5"/>
      <c r="J415" s="5"/>
    </row>
    <row r="416" spans="1:10" ht="38.1" customHeight="1">
      <c r="A416" s="9" t="s">
        <v>1464</v>
      </c>
      <c r="B416" s="9">
        <v>200</v>
      </c>
      <c r="C416" s="9" t="s">
        <v>1465</v>
      </c>
      <c r="D416" s="9">
        <v>100</v>
      </c>
      <c r="E416" s="9" t="s">
        <v>1466</v>
      </c>
      <c r="F416" s="9">
        <v>50</v>
      </c>
      <c r="G416" s="9" t="s">
        <v>1467</v>
      </c>
      <c r="H416" s="9">
        <v>50</v>
      </c>
      <c r="I416" s="5"/>
      <c r="J416" s="5"/>
    </row>
    <row r="417" spans="1:10" ht="38.1" customHeight="1">
      <c r="A417" s="9" t="s">
        <v>1468</v>
      </c>
      <c r="B417" s="9">
        <v>200</v>
      </c>
      <c r="C417" s="9" t="s">
        <v>1469</v>
      </c>
      <c r="D417" s="9">
        <v>100</v>
      </c>
      <c r="E417" s="9" t="s">
        <v>1470</v>
      </c>
      <c r="F417" s="9">
        <v>50</v>
      </c>
      <c r="G417" s="9" t="s">
        <v>1471</v>
      </c>
      <c r="H417" s="9">
        <v>50</v>
      </c>
      <c r="I417" s="5"/>
      <c r="J417" s="5"/>
    </row>
    <row r="418" spans="1:10" ht="38.1" customHeight="1">
      <c r="A418" s="9" t="s">
        <v>1472</v>
      </c>
      <c r="B418" s="9">
        <v>200</v>
      </c>
      <c r="C418" s="9" t="s">
        <v>1473</v>
      </c>
      <c r="D418" s="9">
        <v>100</v>
      </c>
      <c r="E418" s="9" t="s">
        <v>1474</v>
      </c>
      <c r="F418" s="9">
        <v>50</v>
      </c>
      <c r="G418" s="9" t="s">
        <v>1475</v>
      </c>
      <c r="H418" s="9">
        <v>50</v>
      </c>
      <c r="I418" s="5"/>
      <c r="J418" s="5"/>
    </row>
    <row r="419" spans="1:10" ht="38.1" customHeight="1">
      <c r="A419" s="9" t="s">
        <v>1476</v>
      </c>
      <c r="B419" s="9">
        <v>200</v>
      </c>
      <c r="C419" s="9" t="s">
        <v>1477</v>
      </c>
      <c r="D419" s="9">
        <v>100</v>
      </c>
      <c r="E419" s="9" t="s">
        <v>1478</v>
      </c>
      <c r="F419" s="9">
        <v>50</v>
      </c>
      <c r="G419" s="9" t="s">
        <v>1479</v>
      </c>
      <c r="H419" s="9">
        <v>50</v>
      </c>
      <c r="I419" s="5"/>
      <c r="J419" s="5"/>
    </row>
    <row r="420" spans="1:10" ht="38.1" customHeight="1">
      <c r="A420" s="9" t="s">
        <v>1480</v>
      </c>
      <c r="B420" s="9">
        <v>200</v>
      </c>
      <c r="C420" s="9" t="s">
        <v>1481</v>
      </c>
      <c r="D420" s="9">
        <v>100</v>
      </c>
      <c r="E420" s="9" t="s">
        <v>1482</v>
      </c>
      <c r="F420" s="9">
        <v>50</v>
      </c>
      <c r="G420" s="9" t="s">
        <v>1483</v>
      </c>
      <c r="H420" s="9">
        <v>50</v>
      </c>
      <c r="I420" s="5"/>
      <c r="J420" s="5"/>
    </row>
    <row r="421" spans="1:10" ht="38.1" customHeight="1">
      <c r="A421" s="9" t="s">
        <v>1484</v>
      </c>
      <c r="B421" s="9">
        <v>200</v>
      </c>
      <c r="C421" s="9" t="s">
        <v>1485</v>
      </c>
      <c r="D421" s="9">
        <v>100</v>
      </c>
      <c r="E421" s="9" t="s">
        <v>1486</v>
      </c>
      <c r="F421" s="9">
        <v>50</v>
      </c>
      <c r="G421" s="9" t="s">
        <v>1487</v>
      </c>
      <c r="H421" s="9">
        <v>50</v>
      </c>
      <c r="I421" s="5"/>
      <c r="J421" s="5"/>
    </row>
    <row r="422" spans="1:10" ht="38.1" customHeight="1">
      <c r="A422" s="9" t="s">
        <v>1488</v>
      </c>
      <c r="B422" s="9">
        <v>200</v>
      </c>
      <c r="C422" s="9" t="s">
        <v>1489</v>
      </c>
      <c r="D422" s="9">
        <v>100</v>
      </c>
      <c r="E422" s="9" t="s">
        <v>1490</v>
      </c>
      <c r="F422" s="9">
        <v>50</v>
      </c>
      <c r="G422" s="9" t="s">
        <v>1491</v>
      </c>
      <c r="H422" s="9">
        <v>50</v>
      </c>
      <c r="I422" s="5"/>
      <c r="J422" s="5"/>
    </row>
    <row r="423" spans="1:10" ht="38.1" customHeight="1">
      <c r="A423" s="9" t="s">
        <v>1492</v>
      </c>
      <c r="B423" s="9">
        <v>200</v>
      </c>
      <c r="C423" s="9" t="s">
        <v>1493</v>
      </c>
      <c r="D423" s="9">
        <v>100</v>
      </c>
      <c r="E423" s="9" t="s">
        <v>1494</v>
      </c>
      <c r="F423" s="9">
        <v>50</v>
      </c>
      <c r="G423" s="9" t="s">
        <v>1495</v>
      </c>
      <c r="H423" s="9">
        <v>50</v>
      </c>
      <c r="I423" s="5"/>
      <c r="J423" s="5"/>
    </row>
    <row r="424" spans="1:10" ht="38.1" customHeight="1">
      <c r="A424" s="9" t="s">
        <v>1496</v>
      </c>
      <c r="B424" s="9">
        <v>200</v>
      </c>
      <c r="C424" s="9" t="s">
        <v>1497</v>
      </c>
      <c r="D424" s="9">
        <v>100</v>
      </c>
      <c r="E424" s="9" t="s">
        <v>1498</v>
      </c>
      <c r="F424" s="9">
        <v>50</v>
      </c>
      <c r="G424" s="9" t="s">
        <v>1499</v>
      </c>
      <c r="H424" s="9">
        <v>50</v>
      </c>
      <c r="I424" s="5"/>
      <c r="J424" s="5"/>
    </row>
    <row r="425" spans="1:10" ht="38.1" customHeight="1">
      <c r="A425" s="9" t="s">
        <v>1500</v>
      </c>
      <c r="B425" s="9">
        <v>200</v>
      </c>
      <c r="C425" s="9" t="s">
        <v>1501</v>
      </c>
      <c r="D425" s="9">
        <v>100</v>
      </c>
      <c r="E425" s="9" t="s">
        <v>1502</v>
      </c>
      <c r="F425" s="9">
        <v>50</v>
      </c>
      <c r="G425" s="9" t="s">
        <v>1503</v>
      </c>
      <c r="H425" s="9">
        <v>50</v>
      </c>
      <c r="I425" s="5"/>
      <c r="J425" s="5"/>
    </row>
    <row r="426" spans="1:10" ht="38.1" customHeight="1">
      <c r="A426" s="9" t="s">
        <v>1504</v>
      </c>
      <c r="B426" s="9">
        <v>200</v>
      </c>
      <c r="C426" s="9" t="s">
        <v>1505</v>
      </c>
      <c r="D426" s="9">
        <v>100</v>
      </c>
      <c r="E426" s="9" t="s">
        <v>1506</v>
      </c>
      <c r="F426" s="9">
        <v>50</v>
      </c>
      <c r="G426" s="9" t="s">
        <v>1507</v>
      </c>
      <c r="H426" s="9">
        <v>50</v>
      </c>
      <c r="I426" s="5"/>
      <c r="J426" s="5"/>
    </row>
    <row r="427" spans="1:10" ht="38.1" customHeight="1">
      <c r="A427" s="9" t="s">
        <v>1508</v>
      </c>
      <c r="B427" s="9">
        <v>200</v>
      </c>
      <c r="C427" s="9" t="s">
        <v>1509</v>
      </c>
      <c r="D427" s="9">
        <v>100</v>
      </c>
      <c r="E427" s="9" t="s">
        <v>1510</v>
      </c>
      <c r="F427" s="9">
        <v>50</v>
      </c>
      <c r="G427" s="9" t="s">
        <v>1511</v>
      </c>
      <c r="H427" s="9">
        <v>50</v>
      </c>
      <c r="I427" s="5"/>
      <c r="J427" s="5"/>
    </row>
    <row r="428" spans="1:10" ht="38.1" customHeight="1">
      <c r="A428" s="9" t="s">
        <v>1512</v>
      </c>
      <c r="B428" s="9">
        <v>200</v>
      </c>
      <c r="C428" s="9" t="s">
        <v>1513</v>
      </c>
      <c r="D428" s="9">
        <v>100</v>
      </c>
      <c r="E428" s="9" t="s">
        <v>1514</v>
      </c>
      <c r="F428" s="9">
        <v>50</v>
      </c>
      <c r="G428" s="9" t="s">
        <v>1515</v>
      </c>
      <c r="H428" s="9">
        <v>50</v>
      </c>
      <c r="I428" s="5"/>
      <c r="J428" s="5"/>
    </row>
    <row r="429" spans="1:10" ht="38.1" customHeight="1">
      <c r="A429" s="9" t="s">
        <v>1516</v>
      </c>
      <c r="B429" s="9">
        <v>200</v>
      </c>
      <c r="C429" s="9" t="s">
        <v>1140</v>
      </c>
      <c r="D429" s="9">
        <v>100</v>
      </c>
      <c r="E429" s="9" t="s">
        <v>1517</v>
      </c>
      <c r="F429" s="9">
        <v>50</v>
      </c>
      <c r="G429" s="9" t="s">
        <v>1518</v>
      </c>
      <c r="H429" s="9">
        <v>50</v>
      </c>
      <c r="I429" s="5"/>
      <c r="J429" s="5"/>
    </row>
    <row r="430" spans="1:10" ht="38.1" customHeight="1">
      <c r="A430" s="9" t="s">
        <v>1519</v>
      </c>
      <c r="B430" s="9">
        <v>200</v>
      </c>
      <c r="C430" s="9" t="s">
        <v>1520</v>
      </c>
      <c r="D430" s="9">
        <v>100</v>
      </c>
      <c r="E430" s="9" t="s">
        <v>1521</v>
      </c>
      <c r="F430" s="9">
        <v>50</v>
      </c>
      <c r="G430" s="9" t="s">
        <v>1522</v>
      </c>
      <c r="H430" s="9">
        <v>50</v>
      </c>
      <c r="I430" s="5"/>
      <c r="J430" s="5"/>
    </row>
    <row r="431" spans="1:10" ht="38.1" customHeight="1">
      <c r="A431" s="9" t="s">
        <v>1523</v>
      </c>
      <c r="B431" s="9">
        <v>200</v>
      </c>
      <c r="C431" s="9" t="s">
        <v>1524</v>
      </c>
      <c r="D431" s="9">
        <v>100</v>
      </c>
      <c r="E431" s="9" t="s">
        <v>1525</v>
      </c>
      <c r="F431" s="9">
        <v>50</v>
      </c>
      <c r="G431" s="9" t="s">
        <v>1526</v>
      </c>
      <c r="H431" s="9">
        <v>50</v>
      </c>
      <c r="I431" s="5"/>
      <c r="J431" s="5"/>
    </row>
    <row r="432" spans="1:10" ht="38.1" customHeight="1">
      <c r="A432" s="9" t="s">
        <v>1527</v>
      </c>
      <c r="B432" s="9">
        <v>200</v>
      </c>
      <c r="C432" s="9" t="s">
        <v>1528</v>
      </c>
      <c r="D432" s="9">
        <v>100</v>
      </c>
      <c r="E432" s="9" t="s">
        <v>1529</v>
      </c>
      <c r="F432" s="9">
        <v>50</v>
      </c>
      <c r="G432" s="9" t="s">
        <v>1530</v>
      </c>
      <c r="H432" s="9">
        <v>50</v>
      </c>
      <c r="I432" s="5"/>
      <c r="J432" s="5"/>
    </row>
    <row r="433" spans="1:10" ht="38.1" customHeight="1">
      <c r="A433" s="9" t="s">
        <v>1148</v>
      </c>
      <c r="B433" s="9">
        <v>200</v>
      </c>
      <c r="C433" s="62" t="s">
        <v>1531</v>
      </c>
      <c r="D433" s="9">
        <v>100</v>
      </c>
      <c r="E433" s="9" t="s">
        <v>1532</v>
      </c>
      <c r="F433" s="9">
        <v>50</v>
      </c>
      <c r="G433" s="9" t="s">
        <v>1533</v>
      </c>
      <c r="H433" s="9">
        <v>50</v>
      </c>
      <c r="I433" s="5"/>
      <c r="J433" s="5"/>
    </row>
    <row r="434" spans="1:10" ht="38.1" customHeight="1">
      <c r="A434" s="9" t="s">
        <v>1534</v>
      </c>
      <c r="B434" s="9">
        <v>100</v>
      </c>
      <c r="C434" s="9" t="s">
        <v>1535</v>
      </c>
      <c r="D434" s="9">
        <v>100</v>
      </c>
      <c r="E434" s="9" t="s">
        <v>1536</v>
      </c>
      <c r="F434" s="9">
        <v>50</v>
      </c>
      <c r="G434" s="9" t="s">
        <v>1537</v>
      </c>
      <c r="H434" s="9">
        <v>50</v>
      </c>
      <c r="I434" s="5"/>
      <c r="J434" s="5"/>
    </row>
    <row r="435" spans="1:10" ht="38.1" customHeight="1">
      <c r="A435" s="9" t="s">
        <v>1538</v>
      </c>
      <c r="B435" s="9">
        <v>100</v>
      </c>
      <c r="C435" s="9" t="s">
        <v>1539</v>
      </c>
      <c r="D435" s="9">
        <v>100</v>
      </c>
      <c r="E435" s="9" t="s">
        <v>1540</v>
      </c>
      <c r="F435" s="9">
        <v>50</v>
      </c>
      <c r="G435" s="9" t="s">
        <v>1541</v>
      </c>
      <c r="H435" s="9">
        <v>50</v>
      </c>
      <c r="I435" s="5"/>
      <c r="J435" s="5"/>
    </row>
    <row r="436" spans="1:10" ht="38.1" customHeight="1">
      <c r="A436" s="9" t="s">
        <v>1542</v>
      </c>
      <c r="B436" s="9">
        <v>100</v>
      </c>
      <c r="C436" s="9" t="s">
        <v>1543</v>
      </c>
      <c r="D436" s="9">
        <v>100</v>
      </c>
      <c r="E436" s="9" t="s">
        <v>1544</v>
      </c>
      <c r="F436" s="9">
        <v>50</v>
      </c>
      <c r="G436" s="9" t="s">
        <v>1545</v>
      </c>
      <c r="H436" s="9">
        <v>50</v>
      </c>
      <c r="I436" s="5"/>
      <c r="J436" s="5"/>
    </row>
    <row r="437" spans="1:10" ht="38.1" customHeight="1">
      <c r="A437" s="9" t="s">
        <v>1546</v>
      </c>
      <c r="B437" s="9">
        <v>100</v>
      </c>
      <c r="C437" s="9" t="s">
        <v>1547</v>
      </c>
      <c r="D437" s="9">
        <v>100</v>
      </c>
      <c r="E437" s="9" t="s">
        <v>1548</v>
      </c>
      <c r="F437" s="9">
        <v>50</v>
      </c>
      <c r="G437" s="9" t="s">
        <v>1549</v>
      </c>
      <c r="H437" s="9">
        <v>50</v>
      </c>
      <c r="I437" s="5"/>
      <c r="J437" s="5"/>
    </row>
    <row r="438" spans="1:10" ht="38.1" customHeight="1">
      <c r="A438" s="9" t="s">
        <v>1550</v>
      </c>
      <c r="B438" s="9">
        <v>100</v>
      </c>
      <c r="C438" s="9" t="s">
        <v>1551</v>
      </c>
      <c r="D438" s="9">
        <v>100</v>
      </c>
      <c r="E438" s="9" t="s">
        <v>1552</v>
      </c>
      <c r="F438" s="9">
        <v>50</v>
      </c>
      <c r="G438" s="9" t="s">
        <v>1553</v>
      </c>
      <c r="H438" s="9">
        <v>50</v>
      </c>
      <c r="I438" s="5"/>
      <c r="J438" s="5"/>
    </row>
    <row r="439" spans="1:10" ht="38.1" customHeight="1">
      <c r="A439" s="9" t="s">
        <v>1554</v>
      </c>
      <c r="B439" s="9">
        <v>100</v>
      </c>
      <c r="C439" s="9" t="s">
        <v>1555</v>
      </c>
      <c r="D439" s="9">
        <v>100</v>
      </c>
      <c r="E439" s="9" t="s">
        <v>1556</v>
      </c>
      <c r="F439" s="9">
        <v>50</v>
      </c>
      <c r="G439" s="9" t="s">
        <v>1557</v>
      </c>
      <c r="H439" s="9">
        <v>50</v>
      </c>
      <c r="I439" s="5"/>
      <c r="J439" s="5"/>
    </row>
    <row r="440" spans="1:10" ht="38.1" customHeight="1">
      <c r="A440" s="9" t="s">
        <v>1558</v>
      </c>
      <c r="B440" s="9">
        <v>100</v>
      </c>
      <c r="C440" s="9" t="s">
        <v>1559</v>
      </c>
      <c r="D440" s="9">
        <v>100</v>
      </c>
      <c r="E440" s="9" t="s">
        <v>1560</v>
      </c>
      <c r="F440" s="9">
        <v>50</v>
      </c>
      <c r="G440" s="9" t="s">
        <v>1561</v>
      </c>
      <c r="H440" s="9">
        <v>50</v>
      </c>
      <c r="I440" s="5"/>
      <c r="J440" s="5"/>
    </row>
    <row r="441" spans="1:10" ht="38.1" customHeight="1">
      <c r="A441" s="9" t="s">
        <v>1562</v>
      </c>
      <c r="B441" s="9">
        <v>100</v>
      </c>
      <c r="C441" s="9" t="s">
        <v>1563</v>
      </c>
      <c r="D441" s="9">
        <v>100</v>
      </c>
      <c r="E441" s="9" t="s">
        <v>1564</v>
      </c>
      <c r="F441" s="9">
        <v>50</v>
      </c>
      <c r="G441" s="9" t="s">
        <v>1565</v>
      </c>
      <c r="H441" s="9">
        <v>50</v>
      </c>
      <c r="I441" s="5"/>
      <c r="J441" s="5"/>
    </row>
    <row r="442" spans="1:10" ht="38.1" customHeight="1">
      <c r="A442" s="9" t="s">
        <v>1566</v>
      </c>
      <c r="B442" s="9">
        <v>100</v>
      </c>
      <c r="C442" s="9" t="s">
        <v>1567</v>
      </c>
      <c r="D442" s="9">
        <v>100</v>
      </c>
      <c r="E442" s="9" t="s">
        <v>1568</v>
      </c>
      <c r="F442" s="9">
        <v>50</v>
      </c>
      <c r="G442" s="9" t="s">
        <v>1569</v>
      </c>
      <c r="H442" s="9">
        <v>50</v>
      </c>
      <c r="I442" s="5"/>
      <c r="J442" s="5"/>
    </row>
    <row r="443" spans="1:10" ht="38.1" customHeight="1">
      <c r="A443" s="9" t="s">
        <v>1570</v>
      </c>
      <c r="B443" s="9">
        <v>100</v>
      </c>
      <c r="C443" s="9" t="s">
        <v>1571</v>
      </c>
      <c r="D443" s="9">
        <v>100</v>
      </c>
      <c r="E443" s="9" t="s">
        <v>1572</v>
      </c>
      <c r="F443" s="9">
        <v>50</v>
      </c>
      <c r="G443" s="9" t="s">
        <v>1573</v>
      </c>
      <c r="H443" s="9">
        <v>50</v>
      </c>
      <c r="I443" s="5"/>
      <c r="J443" s="5"/>
    </row>
    <row r="444" spans="1:10" ht="38.1" customHeight="1">
      <c r="A444" s="9" t="s">
        <v>1574</v>
      </c>
      <c r="B444" s="9">
        <v>100</v>
      </c>
      <c r="C444" s="62" t="s">
        <v>1575</v>
      </c>
      <c r="D444" s="62">
        <v>100</v>
      </c>
      <c r="E444" s="9" t="s">
        <v>1576</v>
      </c>
      <c r="F444" s="9">
        <v>50</v>
      </c>
      <c r="G444" s="11"/>
      <c r="H444" s="11"/>
      <c r="I444" s="5"/>
      <c r="J444" s="5"/>
    </row>
    <row r="445" spans="1:10" ht="38.1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 ht="38.1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 ht="38.1" customHeight="1">
      <c r="A447" s="106" t="s">
        <v>1577</v>
      </c>
      <c r="B447" s="105"/>
      <c r="C447" s="105"/>
      <c r="D447" s="105"/>
      <c r="E447" s="5"/>
      <c r="F447" s="5"/>
      <c r="G447" s="5"/>
      <c r="H447" s="5"/>
      <c r="I447" s="5"/>
      <c r="J447" s="5"/>
    </row>
    <row r="448" spans="1:10" ht="38.1" customHeight="1">
      <c r="A448" s="65" t="s">
        <v>1578</v>
      </c>
      <c r="B448" s="66" t="s">
        <v>1579</v>
      </c>
      <c r="C448" s="65" t="s">
        <v>1580</v>
      </c>
      <c r="D448" s="65">
        <v>200</v>
      </c>
      <c r="E448" s="65" t="s">
        <v>1581</v>
      </c>
      <c r="F448" s="65">
        <v>100</v>
      </c>
      <c r="G448" s="65" t="s">
        <v>1582</v>
      </c>
      <c r="H448" s="65">
        <v>100</v>
      </c>
      <c r="I448" s="5"/>
      <c r="J448" s="5"/>
    </row>
    <row r="449" spans="1:10" ht="38.1" customHeight="1">
      <c r="A449" s="65" t="s">
        <v>1583</v>
      </c>
      <c r="B449" s="65">
        <v>200</v>
      </c>
      <c r="C449" s="65" t="s">
        <v>1584</v>
      </c>
      <c r="D449" s="65">
        <v>200</v>
      </c>
      <c r="E449" s="65" t="s">
        <v>1585</v>
      </c>
      <c r="F449" s="65">
        <v>100</v>
      </c>
      <c r="G449" s="65" t="s">
        <v>1586</v>
      </c>
      <c r="H449" s="65">
        <v>100</v>
      </c>
      <c r="I449" s="5"/>
      <c r="J449" s="5"/>
    </row>
    <row r="450" spans="1:10" ht="38.1" customHeight="1">
      <c r="A450" s="65" t="s">
        <v>1587</v>
      </c>
      <c r="B450" s="65">
        <v>200</v>
      </c>
      <c r="C450" s="65" t="s">
        <v>1551</v>
      </c>
      <c r="D450" s="65">
        <v>200</v>
      </c>
      <c r="E450" s="65" t="s">
        <v>1588</v>
      </c>
      <c r="F450" s="65">
        <v>100</v>
      </c>
      <c r="G450" s="65" t="s">
        <v>1589</v>
      </c>
      <c r="H450" s="65">
        <v>100</v>
      </c>
      <c r="I450" s="5"/>
      <c r="J450" s="5"/>
    </row>
    <row r="451" spans="1:10" ht="38.1" customHeight="1">
      <c r="A451" s="65" t="s">
        <v>1590</v>
      </c>
      <c r="B451" s="65">
        <v>200</v>
      </c>
      <c r="C451" s="65" t="s">
        <v>1591</v>
      </c>
      <c r="D451" s="65">
        <v>200</v>
      </c>
      <c r="E451" s="65" t="s">
        <v>1592</v>
      </c>
      <c r="F451" s="65">
        <v>100</v>
      </c>
      <c r="G451" s="65" t="s">
        <v>1593</v>
      </c>
      <c r="H451" s="65">
        <v>100</v>
      </c>
      <c r="I451" s="5"/>
      <c r="J451" s="5"/>
    </row>
    <row r="452" spans="1:10" ht="38.1" customHeight="1">
      <c r="A452" s="65" t="s">
        <v>1594</v>
      </c>
      <c r="B452" s="65">
        <v>200</v>
      </c>
      <c r="C452" s="65" t="s">
        <v>1595</v>
      </c>
      <c r="D452" s="65">
        <v>200</v>
      </c>
      <c r="E452" s="65" t="s">
        <v>1596</v>
      </c>
      <c r="F452" s="65">
        <v>100</v>
      </c>
      <c r="G452" s="65" t="s">
        <v>1597</v>
      </c>
      <c r="H452" s="65">
        <v>50</v>
      </c>
      <c r="I452" s="5"/>
      <c r="J452" s="5"/>
    </row>
    <row r="453" spans="1:10" ht="38.1" customHeight="1">
      <c r="A453" s="65" t="s">
        <v>1598</v>
      </c>
      <c r="B453" s="65">
        <v>200</v>
      </c>
      <c r="C453" s="65" t="s">
        <v>1599</v>
      </c>
      <c r="D453" s="65">
        <v>200</v>
      </c>
      <c r="E453" s="65" t="s">
        <v>1600</v>
      </c>
      <c r="F453" s="65">
        <v>100</v>
      </c>
      <c r="G453" s="65" t="s">
        <v>1601</v>
      </c>
      <c r="H453" s="65">
        <v>50</v>
      </c>
      <c r="I453" s="5"/>
      <c r="J453" s="5"/>
    </row>
    <row r="454" spans="1:10" ht="38.1" customHeight="1">
      <c r="A454" s="65" t="s">
        <v>1602</v>
      </c>
      <c r="B454" s="65">
        <v>200</v>
      </c>
      <c r="C454" s="65" t="s">
        <v>1603</v>
      </c>
      <c r="D454" s="65">
        <v>200</v>
      </c>
      <c r="E454" s="65" t="s">
        <v>1604</v>
      </c>
      <c r="F454" s="65">
        <v>100</v>
      </c>
      <c r="G454" s="65" t="s">
        <v>1605</v>
      </c>
      <c r="H454" s="65">
        <v>50</v>
      </c>
      <c r="I454" s="5"/>
      <c r="J454" s="5"/>
    </row>
    <row r="455" spans="1:10" ht="38.1" customHeight="1">
      <c r="A455" s="65" t="s">
        <v>1606</v>
      </c>
      <c r="B455" s="65">
        <v>200</v>
      </c>
      <c r="C455" s="65" t="s">
        <v>1607</v>
      </c>
      <c r="D455" s="65">
        <v>200</v>
      </c>
      <c r="E455" s="65" t="s">
        <v>1608</v>
      </c>
      <c r="F455" s="65">
        <v>100</v>
      </c>
      <c r="G455" s="65" t="s">
        <v>1609</v>
      </c>
      <c r="H455" s="65">
        <v>50</v>
      </c>
      <c r="I455" s="5"/>
      <c r="J455" s="5"/>
    </row>
    <row r="456" spans="1:10" ht="38.1" customHeight="1">
      <c r="A456" s="65" t="s">
        <v>1610</v>
      </c>
      <c r="B456" s="65">
        <v>200</v>
      </c>
      <c r="C456" s="65" t="s">
        <v>1611</v>
      </c>
      <c r="D456" s="65">
        <v>100</v>
      </c>
      <c r="E456" s="65" t="s">
        <v>1612</v>
      </c>
      <c r="F456" s="65">
        <v>100</v>
      </c>
      <c r="G456" s="65" t="s">
        <v>1613</v>
      </c>
      <c r="H456" s="65">
        <v>50</v>
      </c>
      <c r="I456" s="5"/>
      <c r="J456" s="5"/>
    </row>
    <row r="457" spans="1:10" ht="38.1" customHeight="1">
      <c r="A457" s="65" t="s">
        <v>1614</v>
      </c>
      <c r="B457" s="65">
        <v>200</v>
      </c>
      <c r="C457" s="65" t="s">
        <v>1615</v>
      </c>
      <c r="D457" s="65">
        <v>100</v>
      </c>
      <c r="E457" s="65" t="s">
        <v>1616</v>
      </c>
      <c r="F457" s="65">
        <v>100</v>
      </c>
      <c r="G457" s="65" t="s">
        <v>1617</v>
      </c>
      <c r="H457" s="65">
        <v>50</v>
      </c>
      <c r="I457" s="5"/>
      <c r="J457" s="5"/>
    </row>
    <row r="458" spans="1:10" ht="38.1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 ht="38.1" customHeight="1">
      <c r="A459" s="106" t="s">
        <v>1618</v>
      </c>
      <c r="B459" s="105"/>
      <c r="C459" s="105"/>
      <c r="D459" s="105"/>
      <c r="E459" s="5"/>
      <c r="F459" s="5"/>
      <c r="G459" s="5"/>
      <c r="H459" s="5"/>
      <c r="I459" s="5"/>
      <c r="J459" s="5"/>
    </row>
    <row r="460" spans="1:10" ht="38.1" customHeight="1">
      <c r="A460" s="67" t="s">
        <v>1619</v>
      </c>
      <c r="B460" s="9">
        <v>300</v>
      </c>
      <c r="C460" s="68" t="s">
        <v>1620</v>
      </c>
      <c r="D460" s="9">
        <v>200</v>
      </c>
      <c r="E460" s="68" t="s">
        <v>1621</v>
      </c>
      <c r="F460" s="9">
        <v>100</v>
      </c>
      <c r="G460" s="67" t="s">
        <v>1622</v>
      </c>
      <c r="H460" s="69">
        <v>50</v>
      </c>
      <c r="I460" s="5"/>
      <c r="J460" s="5"/>
    </row>
    <row r="461" spans="1:10" ht="38.1" customHeight="1">
      <c r="A461" s="67" t="s">
        <v>1623</v>
      </c>
      <c r="B461" s="9">
        <v>300</v>
      </c>
      <c r="C461" s="68" t="s">
        <v>1624</v>
      </c>
      <c r="D461" s="9">
        <v>200</v>
      </c>
      <c r="E461" s="68" t="s">
        <v>1625</v>
      </c>
      <c r="F461" s="9">
        <v>100</v>
      </c>
      <c r="G461" s="67" t="s">
        <v>1626</v>
      </c>
      <c r="H461" s="69">
        <v>50</v>
      </c>
      <c r="I461" s="5"/>
      <c r="J461" s="5"/>
    </row>
    <row r="462" spans="1:10" ht="38.1" customHeight="1">
      <c r="A462" s="9" t="s">
        <v>1627</v>
      </c>
      <c r="B462" s="9">
        <v>300</v>
      </c>
      <c r="C462" s="68" t="s">
        <v>1628</v>
      </c>
      <c r="D462" s="9">
        <v>200</v>
      </c>
      <c r="E462" s="68" t="s">
        <v>1629</v>
      </c>
      <c r="F462" s="9">
        <v>100</v>
      </c>
      <c r="G462" s="67" t="s">
        <v>1630</v>
      </c>
      <c r="H462" s="69">
        <v>50</v>
      </c>
      <c r="I462" s="5"/>
      <c r="J462" s="5"/>
    </row>
    <row r="463" spans="1:10" ht="38.1" customHeight="1">
      <c r="A463" s="67" t="s">
        <v>1631</v>
      </c>
      <c r="B463" s="9">
        <v>300</v>
      </c>
      <c r="C463" s="68" t="s">
        <v>1632</v>
      </c>
      <c r="D463" s="9">
        <v>200</v>
      </c>
      <c r="E463" s="68" t="s">
        <v>1633</v>
      </c>
      <c r="F463" s="9">
        <v>100</v>
      </c>
      <c r="G463" s="67" t="s">
        <v>1634</v>
      </c>
      <c r="H463" s="69">
        <v>50</v>
      </c>
      <c r="I463" s="5"/>
      <c r="J463" s="5"/>
    </row>
    <row r="464" spans="1:10" ht="38.1" customHeight="1">
      <c r="A464" s="67" t="s">
        <v>1635</v>
      </c>
      <c r="B464" s="9">
        <v>200</v>
      </c>
      <c r="C464" s="68" t="s">
        <v>1636</v>
      </c>
      <c r="D464" s="9">
        <v>200</v>
      </c>
      <c r="E464" s="70" t="s">
        <v>1637</v>
      </c>
      <c r="F464" s="9">
        <v>100</v>
      </c>
      <c r="G464" s="67" t="s">
        <v>1638</v>
      </c>
      <c r="H464" s="69">
        <v>50</v>
      </c>
      <c r="I464" s="5"/>
      <c r="J464" s="5"/>
    </row>
    <row r="465" spans="1:10" ht="38.1" customHeight="1">
      <c r="A465" s="67" t="s">
        <v>1639</v>
      </c>
      <c r="B465" s="9">
        <v>200</v>
      </c>
      <c r="C465" s="68" t="s">
        <v>1640</v>
      </c>
      <c r="D465" s="9">
        <v>200</v>
      </c>
      <c r="E465" s="68" t="s">
        <v>1641</v>
      </c>
      <c r="F465" s="9">
        <v>100</v>
      </c>
      <c r="G465" s="5"/>
      <c r="H465" s="5"/>
      <c r="I465" s="5"/>
      <c r="J465" s="5"/>
    </row>
    <row r="466" spans="1:10" ht="38.1" customHeight="1">
      <c r="A466" s="68" t="s">
        <v>1642</v>
      </c>
      <c r="B466" s="9">
        <v>200</v>
      </c>
      <c r="C466" s="68" t="s">
        <v>1643</v>
      </c>
      <c r="D466" s="9">
        <v>200</v>
      </c>
      <c r="E466" s="68" t="s">
        <v>1644</v>
      </c>
      <c r="F466" s="9">
        <v>100</v>
      </c>
      <c r="G466" s="5"/>
      <c r="H466" s="5"/>
      <c r="I466" s="5"/>
      <c r="J466" s="5"/>
    </row>
    <row r="467" spans="1:10" ht="38.1" customHeight="1">
      <c r="A467" s="68" t="s">
        <v>1645</v>
      </c>
      <c r="B467" s="9">
        <v>200</v>
      </c>
      <c r="C467" s="68" t="s">
        <v>809</v>
      </c>
      <c r="D467" s="9">
        <v>100</v>
      </c>
      <c r="E467" s="68" t="s">
        <v>1646</v>
      </c>
      <c r="F467" s="9">
        <v>100</v>
      </c>
      <c r="G467" s="5"/>
      <c r="H467" s="5"/>
      <c r="I467" s="5"/>
      <c r="J467" s="5"/>
    </row>
    <row r="468" spans="1:10" ht="38.1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 ht="38.1" customHeight="1">
      <c r="A469" s="106" t="s">
        <v>1647</v>
      </c>
      <c r="B469" s="105"/>
      <c r="C469" s="105"/>
      <c r="D469" s="105"/>
      <c r="E469" s="5"/>
      <c r="F469" s="5"/>
      <c r="G469" s="5"/>
      <c r="H469" s="5"/>
      <c r="I469" s="5"/>
      <c r="J469" s="5"/>
    </row>
    <row r="470" spans="1:10" ht="38.1" customHeight="1">
      <c r="A470" s="60" t="s">
        <v>1648</v>
      </c>
      <c r="B470" s="60">
        <v>200</v>
      </c>
      <c r="C470" s="60" t="s">
        <v>1649</v>
      </c>
      <c r="D470" s="60">
        <v>200</v>
      </c>
      <c r="E470" s="60" t="s">
        <v>1650</v>
      </c>
      <c r="F470" s="60">
        <v>100</v>
      </c>
      <c r="G470" s="60" t="s">
        <v>1651</v>
      </c>
      <c r="H470" s="71">
        <v>100</v>
      </c>
      <c r="I470" s="5"/>
      <c r="J470" s="5"/>
    </row>
    <row r="471" spans="1:10" ht="38.1" customHeight="1">
      <c r="A471" s="60" t="s">
        <v>1652</v>
      </c>
      <c r="B471" s="60">
        <v>200</v>
      </c>
      <c r="C471" s="60" t="s">
        <v>1653</v>
      </c>
      <c r="D471" s="60">
        <v>200</v>
      </c>
      <c r="E471" s="60" t="s">
        <v>1654</v>
      </c>
      <c r="F471" s="60">
        <v>100</v>
      </c>
      <c r="G471" s="60" t="s">
        <v>1655</v>
      </c>
      <c r="H471" s="71">
        <v>100</v>
      </c>
      <c r="I471" s="5"/>
      <c r="J471" s="5"/>
    </row>
    <row r="472" spans="1:10" ht="38.1" customHeight="1">
      <c r="A472" s="60" t="s">
        <v>1656</v>
      </c>
      <c r="B472" s="60">
        <v>200</v>
      </c>
      <c r="C472" s="60" t="s">
        <v>1657</v>
      </c>
      <c r="D472" s="60">
        <v>100</v>
      </c>
      <c r="E472" s="60" t="s">
        <v>1658</v>
      </c>
      <c r="F472" s="60">
        <v>100</v>
      </c>
      <c r="G472" s="60" t="s">
        <v>1659</v>
      </c>
      <c r="H472" s="71">
        <v>100</v>
      </c>
      <c r="I472" s="5"/>
      <c r="J472" s="5"/>
    </row>
    <row r="473" spans="1:10" ht="38.1" customHeight="1">
      <c r="A473" s="60" t="s">
        <v>1660</v>
      </c>
      <c r="B473" s="60">
        <v>200</v>
      </c>
      <c r="C473" s="60" t="s">
        <v>1661</v>
      </c>
      <c r="D473" s="60">
        <v>100</v>
      </c>
      <c r="E473" s="60" t="s">
        <v>1662</v>
      </c>
      <c r="F473" s="60">
        <v>100</v>
      </c>
      <c r="G473" s="60" t="s">
        <v>373</v>
      </c>
      <c r="H473" s="71">
        <v>100</v>
      </c>
      <c r="I473" s="5"/>
      <c r="J473" s="5"/>
    </row>
    <row r="474" spans="1:10" ht="38.1" customHeight="1">
      <c r="A474" s="60" t="s">
        <v>1663</v>
      </c>
      <c r="B474" s="60">
        <v>200</v>
      </c>
      <c r="C474" s="60" t="s">
        <v>1664</v>
      </c>
      <c r="D474" s="60">
        <v>300</v>
      </c>
      <c r="E474" s="60" t="s">
        <v>1665</v>
      </c>
      <c r="F474" s="60">
        <v>100</v>
      </c>
      <c r="G474" s="60" t="s">
        <v>1666</v>
      </c>
      <c r="H474" s="71">
        <v>100</v>
      </c>
      <c r="I474" s="5"/>
      <c r="J474" s="5"/>
    </row>
    <row r="475" spans="1:10" ht="38.1" customHeight="1">
      <c r="A475" s="60" t="s">
        <v>1667</v>
      </c>
      <c r="B475" s="60">
        <v>200</v>
      </c>
      <c r="C475" s="60" t="s">
        <v>1668</v>
      </c>
      <c r="D475" s="60">
        <v>200</v>
      </c>
      <c r="E475" s="60" t="s">
        <v>1669</v>
      </c>
      <c r="F475" s="68">
        <v>100</v>
      </c>
      <c r="G475" s="60" t="s">
        <v>1670</v>
      </c>
      <c r="H475" s="71">
        <v>100</v>
      </c>
      <c r="I475" s="5"/>
      <c r="J475" s="5"/>
    </row>
    <row r="476" spans="1:10" ht="38.1" customHeight="1">
      <c r="A476" s="60" t="s">
        <v>1671</v>
      </c>
      <c r="B476" s="60">
        <v>200</v>
      </c>
      <c r="C476" s="60" t="s">
        <v>1672</v>
      </c>
      <c r="D476" s="60">
        <v>100</v>
      </c>
      <c r="E476" s="60" t="s">
        <v>1673</v>
      </c>
      <c r="F476" s="60">
        <v>100</v>
      </c>
      <c r="G476" s="60" t="s">
        <v>1674</v>
      </c>
      <c r="H476" s="71">
        <v>100</v>
      </c>
      <c r="I476" s="5"/>
      <c r="J476" s="5"/>
    </row>
    <row r="477" spans="1:10" ht="38.1" customHeight="1">
      <c r="A477" s="60" t="s">
        <v>1675</v>
      </c>
      <c r="B477" s="60">
        <v>200</v>
      </c>
      <c r="C477" s="60" t="s">
        <v>1676</v>
      </c>
      <c r="D477" s="60">
        <v>200</v>
      </c>
      <c r="E477" s="60" t="s">
        <v>1677</v>
      </c>
      <c r="F477" s="60">
        <v>100</v>
      </c>
      <c r="G477" s="60" t="s">
        <v>1678</v>
      </c>
      <c r="H477" s="71">
        <v>100</v>
      </c>
      <c r="I477" s="5"/>
      <c r="J477" s="5"/>
    </row>
    <row r="478" spans="1:10" ht="38.1" customHeight="1">
      <c r="A478" s="60" t="s">
        <v>1679</v>
      </c>
      <c r="B478" s="60">
        <v>200</v>
      </c>
      <c r="C478" s="60" t="s">
        <v>696</v>
      </c>
      <c r="D478" s="60">
        <v>100</v>
      </c>
      <c r="E478" s="60" t="s">
        <v>1680</v>
      </c>
      <c r="F478" s="60">
        <v>100</v>
      </c>
      <c r="G478" s="5"/>
      <c r="H478" s="5"/>
      <c r="I478" s="5"/>
      <c r="J478" s="5"/>
    </row>
    <row r="479" spans="1:10" ht="38.1" customHeight="1">
      <c r="A479" s="60" t="s">
        <v>1681</v>
      </c>
      <c r="B479" s="60">
        <v>200</v>
      </c>
      <c r="C479" s="60" t="s">
        <v>1682</v>
      </c>
      <c r="D479" s="60">
        <v>200</v>
      </c>
      <c r="E479" s="60" t="s">
        <v>1683</v>
      </c>
      <c r="F479" s="71">
        <v>100</v>
      </c>
      <c r="G479" s="5"/>
      <c r="H479" s="5"/>
      <c r="I479" s="5"/>
      <c r="J479" s="5"/>
    </row>
    <row r="480" spans="1:10" ht="38.1" customHeight="1">
      <c r="A480" s="60" t="s">
        <v>1684</v>
      </c>
      <c r="B480" s="60">
        <v>300</v>
      </c>
      <c r="C480" s="60" t="s">
        <v>1685</v>
      </c>
      <c r="D480" s="60">
        <v>200</v>
      </c>
      <c r="E480" s="60" t="s">
        <v>1686</v>
      </c>
      <c r="F480" s="71">
        <v>100</v>
      </c>
      <c r="G480" s="5"/>
      <c r="H480" s="5"/>
      <c r="I480" s="5"/>
      <c r="J480" s="5"/>
    </row>
    <row r="481" spans="1:10" ht="38.1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 ht="38.1" customHeight="1">
      <c r="A482" s="106" t="s">
        <v>1687</v>
      </c>
      <c r="B482" s="105"/>
      <c r="C482" s="105"/>
      <c r="D482" s="105"/>
      <c r="E482" s="5"/>
      <c r="F482" s="5"/>
      <c r="G482" s="5"/>
      <c r="H482" s="5"/>
      <c r="I482" s="5"/>
      <c r="J482" s="5"/>
    </row>
    <row r="483" spans="1:10" ht="38.1" customHeight="1">
      <c r="A483" s="72" t="s">
        <v>1688</v>
      </c>
      <c r="B483" s="73">
        <v>200</v>
      </c>
      <c r="C483" s="72" t="s">
        <v>1689</v>
      </c>
      <c r="D483" s="73">
        <v>200</v>
      </c>
      <c r="E483" s="72" t="s">
        <v>1690</v>
      </c>
      <c r="F483" s="73">
        <v>100</v>
      </c>
      <c r="G483" s="72" t="s">
        <v>1691</v>
      </c>
      <c r="H483" s="73">
        <v>100</v>
      </c>
      <c r="I483" s="5"/>
      <c r="J483" s="5"/>
    </row>
    <row r="484" spans="1:10" ht="38.1" customHeight="1">
      <c r="A484" s="72" t="s">
        <v>1692</v>
      </c>
      <c r="B484" s="73">
        <v>200</v>
      </c>
      <c r="C484" s="72" t="s">
        <v>1693</v>
      </c>
      <c r="D484" s="73">
        <v>300</v>
      </c>
      <c r="E484" s="72" t="s">
        <v>1694</v>
      </c>
      <c r="F484" s="73">
        <v>200</v>
      </c>
      <c r="G484" s="72" t="s">
        <v>1564</v>
      </c>
      <c r="H484" s="73">
        <v>100</v>
      </c>
      <c r="I484" s="5"/>
      <c r="J484" s="5"/>
    </row>
    <row r="485" spans="1:10" ht="38.1" customHeight="1">
      <c r="A485" s="72" t="s">
        <v>1695</v>
      </c>
      <c r="B485" s="73">
        <v>200</v>
      </c>
      <c r="C485" s="72" t="s">
        <v>1696</v>
      </c>
      <c r="D485" s="73">
        <v>200</v>
      </c>
      <c r="E485" s="72" t="s">
        <v>1697</v>
      </c>
      <c r="F485" s="73">
        <v>200</v>
      </c>
      <c r="G485" s="72" t="s">
        <v>1698</v>
      </c>
      <c r="H485" s="73">
        <v>100</v>
      </c>
      <c r="I485" s="5"/>
      <c r="J485" s="5"/>
    </row>
    <row r="486" spans="1:10" ht="38.1" customHeight="1">
      <c r="A486" s="72" t="s">
        <v>1699</v>
      </c>
      <c r="B486" s="73">
        <v>200</v>
      </c>
      <c r="C486" s="72" t="s">
        <v>1700</v>
      </c>
      <c r="D486" s="73">
        <v>100</v>
      </c>
      <c r="E486" s="72" t="s">
        <v>1701</v>
      </c>
      <c r="F486" s="73">
        <v>100</v>
      </c>
      <c r="G486" s="72" t="s">
        <v>1702</v>
      </c>
      <c r="H486" s="73">
        <v>100</v>
      </c>
      <c r="I486" s="5"/>
      <c r="J486" s="5"/>
    </row>
    <row r="487" spans="1:10" ht="38.1" customHeight="1">
      <c r="A487" s="72" t="s">
        <v>1703</v>
      </c>
      <c r="B487" s="73">
        <v>200</v>
      </c>
      <c r="C487" s="72" t="s">
        <v>1704</v>
      </c>
      <c r="D487" s="73">
        <v>100</v>
      </c>
      <c r="E487" s="72" t="s">
        <v>1705</v>
      </c>
      <c r="F487" s="73">
        <v>100</v>
      </c>
      <c r="G487" s="72" t="s">
        <v>1706</v>
      </c>
      <c r="H487" s="73">
        <v>100</v>
      </c>
      <c r="I487" s="5"/>
      <c r="J487" s="5"/>
    </row>
    <row r="488" spans="1:10" ht="38.1" customHeight="1">
      <c r="A488" s="72" t="s">
        <v>1707</v>
      </c>
      <c r="B488" s="73">
        <v>200</v>
      </c>
      <c r="C488" s="72" t="s">
        <v>1708</v>
      </c>
      <c r="D488" s="73">
        <v>100</v>
      </c>
      <c r="E488" s="72" t="s">
        <v>1709</v>
      </c>
      <c r="F488" s="73">
        <v>100</v>
      </c>
      <c r="G488" s="5"/>
      <c r="H488" s="5"/>
      <c r="I488" s="5"/>
      <c r="J488" s="5"/>
    </row>
    <row r="489" spans="1:10" ht="38.1" customHeight="1">
      <c r="A489" s="72" t="s">
        <v>1710</v>
      </c>
      <c r="B489" s="73">
        <v>300</v>
      </c>
      <c r="C489" s="72" t="s">
        <v>1711</v>
      </c>
      <c r="D489" s="73">
        <v>300</v>
      </c>
      <c r="E489" s="72" t="s">
        <v>1712</v>
      </c>
      <c r="F489" s="73">
        <v>100</v>
      </c>
      <c r="G489" s="5"/>
      <c r="H489" s="5"/>
      <c r="I489" s="5"/>
      <c r="J489" s="5"/>
    </row>
    <row r="490" spans="1:10" ht="38.1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 ht="38.1" customHeight="1">
      <c r="A491" s="106" t="s">
        <v>1713</v>
      </c>
      <c r="B491" s="105"/>
      <c r="C491" s="105"/>
      <c r="D491" s="105"/>
      <c r="E491" s="5"/>
      <c r="F491" s="5"/>
      <c r="G491" s="5"/>
      <c r="H491" s="5"/>
      <c r="I491" s="5"/>
      <c r="J491" s="5"/>
    </row>
    <row r="492" spans="1:10" ht="38.1" customHeight="1">
      <c r="A492" s="6" t="s">
        <v>1714</v>
      </c>
      <c r="B492" s="6">
        <v>200</v>
      </c>
      <c r="C492" s="6" t="s">
        <v>1715</v>
      </c>
      <c r="D492" s="6">
        <v>200</v>
      </c>
      <c r="E492" s="6" t="s">
        <v>1716</v>
      </c>
      <c r="F492" s="6">
        <v>200</v>
      </c>
      <c r="G492" s="6" t="s">
        <v>1717</v>
      </c>
      <c r="H492" s="6">
        <v>100</v>
      </c>
      <c r="I492" s="5"/>
      <c r="J492" s="5"/>
    </row>
    <row r="493" spans="1:10" ht="38.1" customHeight="1">
      <c r="A493" s="74" t="s">
        <v>1718</v>
      </c>
      <c r="B493" s="6">
        <v>200</v>
      </c>
      <c r="C493" s="6" t="s">
        <v>1719</v>
      </c>
      <c r="D493" s="6">
        <v>200</v>
      </c>
      <c r="E493" s="6" t="s">
        <v>1720</v>
      </c>
      <c r="F493" s="6">
        <v>100</v>
      </c>
      <c r="G493" s="6" t="s">
        <v>1721</v>
      </c>
      <c r="H493" s="6">
        <v>100</v>
      </c>
      <c r="I493" s="5"/>
      <c r="J493" s="5"/>
    </row>
    <row r="494" spans="1:10" ht="38.1" customHeight="1">
      <c r="A494" s="6" t="s">
        <v>1722</v>
      </c>
      <c r="B494" s="6">
        <v>200</v>
      </c>
      <c r="C494" s="6" t="s">
        <v>1723</v>
      </c>
      <c r="D494" s="6">
        <v>200</v>
      </c>
      <c r="E494" s="6" t="s">
        <v>1724</v>
      </c>
      <c r="F494" s="6">
        <v>100</v>
      </c>
      <c r="G494" s="5"/>
      <c r="H494" s="5"/>
      <c r="I494" s="5"/>
      <c r="J494" s="5"/>
    </row>
    <row r="495" spans="1:10" ht="38.1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 ht="38.1" customHeight="1">
      <c r="A496" s="106" t="s">
        <v>1725</v>
      </c>
      <c r="B496" s="105"/>
      <c r="C496" s="105"/>
      <c r="D496" s="105"/>
      <c r="E496" s="5"/>
      <c r="F496" s="5"/>
      <c r="G496" s="5"/>
      <c r="H496" s="5"/>
      <c r="I496" s="5"/>
      <c r="J496" s="5"/>
    </row>
    <row r="497" spans="1:10" ht="38.1" customHeight="1">
      <c r="A497" s="62" t="s">
        <v>1726</v>
      </c>
      <c r="B497" s="62">
        <v>200</v>
      </c>
      <c r="C497" s="60" t="s">
        <v>1727</v>
      </c>
      <c r="D497" s="62">
        <v>200</v>
      </c>
      <c r="E497" s="60" t="s">
        <v>1728</v>
      </c>
      <c r="F497" s="62">
        <v>100</v>
      </c>
      <c r="G497" s="60" t="s">
        <v>1729</v>
      </c>
      <c r="H497" s="62">
        <v>100</v>
      </c>
      <c r="I497" s="5"/>
      <c r="J497" s="5"/>
    </row>
    <row r="498" spans="1:10" ht="38.1" customHeight="1">
      <c r="A498" s="75" t="s">
        <v>1730</v>
      </c>
      <c r="B498" s="62">
        <v>200</v>
      </c>
      <c r="C498" s="75" t="s">
        <v>1731</v>
      </c>
      <c r="D498" s="62">
        <v>200</v>
      </c>
      <c r="E498" s="60" t="s">
        <v>1732</v>
      </c>
      <c r="F498" s="62">
        <v>100</v>
      </c>
      <c r="G498" s="60" t="s">
        <v>1733</v>
      </c>
      <c r="H498" s="62">
        <v>100</v>
      </c>
      <c r="I498" s="5"/>
      <c r="J498" s="5"/>
    </row>
    <row r="499" spans="1:10" ht="38.1" customHeight="1">
      <c r="A499" s="75" t="s">
        <v>1734</v>
      </c>
      <c r="B499" s="62">
        <v>200</v>
      </c>
      <c r="C499" s="60" t="s">
        <v>1735</v>
      </c>
      <c r="D499" s="62">
        <v>200</v>
      </c>
      <c r="E499" s="60" t="s">
        <v>1736</v>
      </c>
      <c r="F499" s="62">
        <v>100</v>
      </c>
      <c r="G499" s="60" t="s">
        <v>1737</v>
      </c>
      <c r="H499" s="62">
        <v>100</v>
      </c>
      <c r="I499" s="5"/>
      <c r="J499" s="5"/>
    </row>
    <row r="500" spans="1:10" ht="38.1" customHeight="1">
      <c r="A500" s="75" t="s">
        <v>1738</v>
      </c>
      <c r="B500" s="62">
        <v>200</v>
      </c>
      <c r="C500" s="75" t="s">
        <v>1739</v>
      </c>
      <c r="D500" s="62">
        <v>200</v>
      </c>
      <c r="E500" s="60" t="s">
        <v>1740</v>
      </c>
      <c r="F500" s="62">
        <v>100</v>
      </c>
      <c r="G500" s="60" t="s">
        <v>1741</v>
      </c>
      <c r="H500" s="62">
        <v>50</v>
      </c>
      <c r="I500" s="5"/>
      <c r="J500" s="5"/>
    </row>
    <row r="501" spans="1:10" ht="38.1" customHeight="1">
      <c r="A501" s="75" t="s">
        <v>1742</v>
      </c>
      <c r="B501" s="62">
        <v>200</v>
      </c>
      <c r="C501" s="75" t="s">
        <v>1743</v>
      </c>
      <c r="D501" s="62">
        <v>200</v>
      </c>
      <c r="E501" s="60" t="s">
        <v>1744</v>
      </c>
      <c r="F501" s="62">
        <v>100</v>
      </c>
      <c r="G501" s="60" t="s">
        <v>1745</v>
      </c>
      <c r="H501" s="62">
        <v>50</v>
      </c>
      <c r="I501" s="5"/>
      <c r="J501" s="5"/>
    </row>
    <row r="502" spans="1:10" ht="38.1" customHeight="1">
      <c r="A502" s="75" t="s">
        <v>1746</v>
      </c>
      <c r="B502" s="62">
        <v>200</v>
      </c>
      <c r="C502" s="75" t="s">
        <v>1747</v>
      </c>
      <c r="D502" s="62">
        <v>200</v>
      </c>
      <c r="E502" s="60" t="s">
        <v>1748</v>
      </c>
      <c r="F502" s="62">
        <v>100</v>
      </c>
      <c r="G502" s="75" t="s">
        <v>1749</v>
      </c>
      <c r="H502" s="62">
        <v>50</v>
      </c>
      <c r="I502" s="5"/>
      <c r="J502" s="5"/>
    </row>
    <row r="503" spans="1:10" ht="38.1" customHeight="1">
      <c r="A503" s="60" t="s">
        <v>1750</v>
      </c>
      <c r="B503" s="62">
        <v>300</v>
      </c>
      <c r="C503" s="60" t="s">
        <v>1751</v>
      </c>
      <c r="D503" s="62">
        <v>200</v>
      </c>
      <c r="E503" s="60" t="s">
        <v>1752</v>
      </c>
      <c r="F503" s="62">
        <v>100</v>
      </c>
      <c r="G503" s="5"/>
      <c r="H503" s="5"/>
      <c r="I503" s="5"/>
      <c r="J503" s="5"/>
    </row>
    <row r="504" spans="1:10" ht="38.1" customHeight="1">
      <c r="A504" s="60" t="s">
        <v>1753</v>
      </c>
      <c r="B504" s="62">
        <v>200</v>
      </c>
      <c r="C504" s="60" t="s">
        <v>1754</v>
      </c>
      <c r="D504" s="62">
        <v>200</v>
      </c>
      <c r="E504" s="60" t="s">
        <v>1755</v>
      </c>
      <c r="F504" s="62">
        <v>100</v>
      </c>
      <c r="G504" s="5"/>
      <c r="H504" s="5"/>
      <c r="I504" s="5"/>
      <c r="J504" s="5"/>
    </row>
    <row r="505" spans="1:10" ht="38.1" customHeight="1">
      <c r="A505" s="60" t="s">
        <v>1756</v>
      </c>
      <c r="B505" s="62">
        <v>200</v>
      </c>
      <c r="C505" s="60" t="s">
        <v>1757</v>
      </c>
      <c r="D505" s="62">
        <v>100</v>
      </c>
      <c r="E505" s="60" t="s">
        <v>1758</v>
      </c>
      <c r="F505" s="62">
        <v>100</v>
      </c>
      <c r="G505" s="5"/>
      <c r="H505" s="5"/>
      <c r="I505" s="5"/>
      <c r="J505" s="5"/>
    </row>
    <row r="506" spans="1:10" ht="38.1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 ht="38.1" customHeight="1">
      <c r="A507" s="106" t="s">
        <v>1759</v>
      </c>
      <c r="B507" s="105"/>
      <c r="C507" s="105"/>
      <c r="D507" s="105"/>
      <c r="E507" s="5"/>
      <c r="F507" s="5"/>
      <c r="G507" s="5"/>
      <c r="H507" s="5"/>
      <c r="I507" s="5"/>
      <c r="J507" s="5"/>
    </row>
    <row r="508" spans="1:10" ht="38.1" customHeight="1">
      <c r="A508" s="9" t="s">
        <v>1760</v>
      </c>
      <c r="B508" s="9">
        <v>200</v>
      </c>
      <c r="C508" s="9" t="s">
        <v>1761</v>
      </c>
      <c r="D508" s="9">
        <v>100</v>
      </c>
      <c r="E508" s="9" t="s">
        <v>1762</v>
      </c>
      <c r="F508" s="9">
        <v>200</v>
      </c>
      <c r="G508" s="9" t="s">
        <v>1763</v>
      </c>
      <c r="H508" s="9">
        <v>200</v>
      </c>
      <c r="I508" s="5"/>
      <c r="J508" s="5"/>
    </row>
    <row r="509" spans="1:10" ht="38.1" customHeight="1">
      <c r="A509" s="9" t="s">
        <v>1764</v>
      </c>
      <c r="B509" s="9">
        <v>200</v>
      </c>
      <c r="C509" s="9" t="s">
        <v>1765</v>
      </c>
      <c r="D509" s="9">
        <v>100</v>
      </c>
      <c r="E509" s="9" t="s">
        <v>1766</v>
      </c>
      <c r="F509" s="9">
        <v>100</v>
      </c>
      <c r="G509" s="9" t="s">
        <v>1767</v>
      </c>
      <c r="H509" s="9">
        <v>100</v>
      </c>
      <c r="I509" s="5"/>
      <c r="J509" s="5"/>
    </row>
    <row r="510" spans="1:10" ht="38.1" customHeight="1">
      <c r="A510" s="9" t="s">
        <v>1768</v>
      </c>
      <c r="B510" s="9">
        <v>200</v>
      </c>
      <c r="C510" s="9" t="s">
        <v>1769</v>
      </c>
      <c r="D510" s="9">
        <v>100</v>
      </c>
      <c r="E510" s="9" t="s">
        <v>1770</v>
      </c>
      <c r="F510" s="9">
        <v>100</v>
      </c>
      <c r="G510" s="9" t="s">
        <v>1771</v>
      </c>
      <c r="H510" s="9">
        <v>100</v>
      </c>
      <c r="I510" s="5"/>
      <c r="J510" s="5"/>
    </row>
    <row r="511" spans="1:10" ht="38.1" customHeight="1">
      <c r="A511" s="9" t="s">
        <v>1772</v>
      </c>
      <c r="B511" s="9">
        <v>200</v>
      </c>
      <c r="C511" s="9" t="s">
        <v>1773</v>
      </c>
      <c r="D511" s="9">
        <v>100</v>
      </c>
      <c r="E511" s="9" t="s">
        <v>1774</v>
      </c>
      <c r="F511" s="9">
        <v>100</v>
      </c>
      <c r="G511" s="9" t="s">
        <v>1775</v>
      </c>
      <c r="H511" s="9">
        <v>100</v>
      </c>
      <c r="I511" s="5"/>
      <c r="J511" s="5"/>
    </row>
    <row r="512" spans="1:10" ht="38.1" customHeight="1">
      <c r="A512" s="9" t="s">
        <v>1776</v>
      </c>
      <c r="B512" s="9">
        <v>200</v>
      </c>
      <c r="C512" s="9" t="s">
        <v>1777</v>
      </c>
      <c r="D512" s="9">
        <v>100</v>
      </c>
      <c r="E512" s="9" t="s">
        <v>1778</v>
      </c>
      <c r="F512" s="9">
        <v>100</v>
      </c>
      <c r="G512" s="9" t="s">
        <v>1779</v>
      </c>
      <c r="H512" s="9">
        <v>100</v>
      </c>
      <c r="I512" s="5"/>
      <c r="J512" s="5"/>
    </row>
    <row r="513" spans="1:10" ht="38.1" customHeight="1">
      <c r="A513" s="9" t="s">
        <v>1780</v>
      </c>
      <c r="B513" s="9">
        <v>200</v>
      </c>
      <c r="C513" s="9" t="s">
        <v>1781</v>
      </c>
      <c r="D513" s="9">
        <v>100</v>
      </c>
      <c r="E513" s="9" t="s">
        <v>1782</v>
      </c>
      <c r="F513" s="9">
        <v>100</v>
      </c>
      <c r="G513" s="9" t="s">
        <v>1783</v>
      </c>
      <c r="H513" s="9">
        <v>100</v>
      </c>
      <c r="I513" s="5"/>
      <c r="J513" s="5"/>
    </row>
    <row r="514" spans="1:10" ht="38.1" customHeight="1">
      <c r="A514" s="9" t="s">
        <v>1784</v>
      </c>
      <c r="B514" s="9">
        <v>200</v>
      </c>
      <c r="C514" s="9" t="s">
        <v>1785</v>
      </c>
      <c r="D514" s="9">
        <v>100</v>
      </c>
      <c r="E514" s="9" t="s">
        <v>1786</v>
      </c>
      <c r="F514" s="9">
        <v>100</v>
      </c>
      <c r="G514" s="9" t="s">
        <v>1787</v>
      </c>
      <c r="H514" s="9">
        <v>100</v>
      </c>
      <c r="I514" s="5"/>
      <c r="J514" s="5"/>
    </row>
    <row r="515" spans="1:10" ht="38.1" customHeight="1">
      <c r="A515" s="9" t="s">
        <v>1788</v>
      </c>
      <c r="B515" s="9">
        <v>200</v>
      </c>
      <c r="C515" s="9" t="s">
        <v>1789</v>
      </c>
      <c r="D515" s="9">
        <v>100</v>
      </c>
      <c r="E515" s="9" t="s">
        <v>1790</v>
      </c>
      <c r="F515" s="9">
        <v>100</v>
      </c>
      <c r="G515" s="9" t="s">
        <v>1791</v>
      </c>
      <c r="H515" s="9">
        <v>100</v>
      </c>
      <c r="I515" s="5"/>
      <c r="J515" s="5"/>
    </row>
    <row r="516" spans="1:10" ht="38.1" customHeight="1">
      <c r="A516" s="9" t="s">
        <v>1792</v>
      </c>
      <c r="B516" s="9">
        <v>200</v>
      </c>
      <c r="C516" s="9" t="s">
        <v>1793</v>
      </c>
      <c r="D516" s="9">
        <v>100</v>
      </c>
      <c r="E516" s="9" t="s">
        <v>513</v>
      </c>
      <c r="F516" s="9">
        <v>100</v>
      </c>
      <c r="G516" s="9" t="s">
        <v>1794</v>
      </c>
      <c r="H516" s="9">
        <v>100</v>
      </c>
      <c r="I516" s="5"/>
      <c r="J516" s="5"/>
    </row>
    <row r="517" spans="1:10" ht="38.1" customHeight="1">
      <c r="A517" s="9" t="s">
        <v>1795</v>
      </c>
      <c r="B517" s="9">
        <v>200</v>
      </c>
      <c r="C517" s="9" t="s">
        <v>1796</v>
      </c>
      <c r="D517" s="9">
        <v>100</v>
      </c>
      <c r="E517" s="9" t="s">
        <v>1797</v>
      </c>
      <c r="F517" s="9">
        <v>100</v>
      </c>
      <c r="G517" s="9" t="s">
        <v>1798</v>
      </c>
      <c r="H517" s="9">
        <v>100</v>
      </c>
      <c r="I517" s="5"/>
      <c r="J517" s="5"/>
    </row>
    <row r="518" spans="1:10" ht="38.1" customHeight="1">
      <c r="A518" s="9" t="s">
        <v>1799</v>
      </c>
      <c r="B518" s="9">
        <v>200</v>
      </c>
      <c r="C518" s="9" t="s">
        <v>1800</v>
      </c>
      <c r="D518" s="9">
        <v>100</v>
      </c>
      <c r="E518" s="9" t="s">
        <v>1801</v>
      </c>
      <c r="F518" s="9">
        <v>100</v>
      </c>
      <c r="G518" s="9" t="s">
        <v>1802</v>
      </c>
      <c r="H518" s="9">
        <v>100</v>
      </c>
      <c r="I518" s="5"/>
      <c r="J518" s="5"/>
    </row>
    <row r="519" spans="1:10" ht="38.1" customHeight="1">
      <c r="A519" s="9" t="s">
        <v>1803</v>
      </c>
      <c r="B519" s="9">
        <v>200</v>
      </c>
      <c r="C519" s="9" t="s">
        <v>1804</v>
      </c>
      <c r="D519" s="9">
        <v>100</v>
      </c>
      <c r="E519" s="9" t="s">
        <v>1805</v>
      </c>
      <c r="F519" s="9">
        <v>100</v>
      </c>
      <c r="G519" s="9" t="s">
        <v>1806</v>
      </c>
      <c r="H519" s="9">
        <v>100</v>
      </c>
      <c r="I519" s="5"/>
      <c r="J519" s="5"/>
    </row>
    <row r="520" spans="1:10" ht="38.1" customHeight="1">
      <c r="A520" s="9" t="s">
        <v>1807</v>
      </c>
      <c r="B520" s="9">
        <v>200</v>
      </c>
      <c r="C520" s="9" t="s">
        <v>1808</v>
      </c>
      <c r="D520" s="9">
        <v>200</v>
      </c>
      <c r="E520" s="9" t="s">
        <v>1809</v>
      </c>
      <c r="F520" s="9">
        <v>100</v>
      </c>
      <c r="G520" s="9" t="s">
        <v>1810</v>
      </c>
      <c r="H520" s="9">
        <v>100</v>
      </c>
      <c r="I520" s="5"/>
      <c r="J520" s="5"/>
    </row>
    <row r="521" spans="1:10" ht="38.1" customHeight="1">
      <c r="A521" s="9" t="s">
        <v>1811</v>
      </c>
      <c r="B521" s="9">
        <v>200</v>
      </c>
      <c r="C521" s="9" t="s">
        <v>1812</v>
      </c>
      <c r="D521" s="9">
        <v>200</v>
      </c>
      <c r="E521" s="9" t="s">
        <v>1813</v>
      </c>
      <c r="F521" s="9">
        <v>100</v>
      </c>
      <c r="G521" s="9" t="s">
        <v>1814</v>
      </c>
      <c r="H521" s="9">
        <v>100</v>
      </c>
      <c r="I521" s="5"/>
      <c r="J521" s="5"/>
    </row>
    <row r="522" spans="1:10" ht="38.1" customHeight="1">
      <c r="A522" s="9" t="s">
        <v>1815</v>
      </c>
      <c r="B522" s="9">
        <v>200</v>
      </c>
      <c r="C522" s="9" t="s">
        <v>1816</v>
      </c>
      <c r="D522" s="9">
        <v>100</v>
      </c>
      <c r="E522" s="9" t="s">
        <v>1817</v>
      </c>
      <c r="F522" s="9">
        <v>100</v>
      </c>
      <c r="G522" s="9" t="s">
        <v>1818</v>
      </c>
      <c r="H522" s="9">
        <v>100</v>
      </c>
      <c r="I522" s="5"/>
      <c r="J522" s="5"/>
    </row>
    <row r="523" spans="1:10" ht="38.1" customHeight="1">
      <c r="A523" s="9" t="s">
        <v>1819</v>
      </c>
      <c r="B523" s="9">
        <v>200</v>
      </c>
      <c r="C523" s="9" t="s">
        <v>1820</v>
      </c>
      <c r="D523" s="9">
        <v>100</v>
      </c>
      <c r="E523" s="9" t="s">
        <v>1821</v>
      </c>
      <c r="F523" s="9">
        <v>100</v>
      </c>
      <c r="G523" s="9" t="s">
        <v>494</v>
      </c>
      <c r="H523" s="9">
        <v>100</v>
      </c>
      <c r="I523" s="5"/>
      <c r="J523" s="5"/>
    </row>
    <row r="524" spans="1:10" ht="38.1" customHeight="1">
      <c r="A524" s="9" t="s">
        <v>1822</v>
      </c>
      <c r="B524" s="9">
        <v>200</v>
      </c>
      <c r="C524" s="9" t="s">
        <v>1823</v>
      </c>
      <c r="D524" s="9">
        <v>100</v>
      </c>
      <c r="E524" s="9" t="s">
        <v>1824</v>
      </c>
      <c r="F524" s="9">
        <v>200</v>
      </c>
      <c r="G524" s="9" t="s">
        <v>1825</v>
      </c>
      <c r="H524" s="9">
        <v>100</v>
      </c>
      <c r="I524" s="5"/>
      <c r="J524" s="5"/>
    </row>
    <row r="525" spans="1:10" ht="38.1" customHeight="1">
      <c r="A525" s="9" t="s">
        <v>1826</v>
      </c>
      <c r="B525" s="9">
        <v>200</v>
      </c>
      <c r="C525" s="9" t="s">
        <v>1827</v>
      </c>
      <c r="D525" s="9">
        <v>100</v>
      </c>
      <c r="E525" s="9" t="s">
        <v>1828</v>
      </c>
      <c r="F525" s="9">
        <v>100</v>
      </c>
      <c r="G525" s="9" t="s">
        <v>1829</v>
      </c>
      <c r="H525" s="9">
        <v>100</v>
      </c>
      <c r="I525" s="5"/>
      <c r="J525" s="5"/>
    </row>
    <row r="526" spans="1:10" ht="38.1" customHeight="1">
      <c r="A526" s="9" t="s">
        <v>1830</v>
      </c>
      <c r="B526" s="9">
        <v>100</v>
      </c>
      <c r="C526" s="9" t="s">
        <v>1831</v>
      </c>
      <c r="D526" s="9">
        <v>100</v>
      </c>
      <c r="E526" s="9" t="s">
        <v>1832</v>
      </c>
      <c r="F526" s="9">
        <v>100</v>
      </c>
      <c r="G526" s="9" t="s">
        <v>1833</v>
      </c>
      <c r="H526" s="9">
        <v>100</v>
      </c>
      <c r="I526" s="5"/>
      <c r="J526" s="5"/>
    </row>
    <row r="527" spans="1:10" ht="38.1" customHeight="1">
      <c r="A527" s="9" t="s">
        <v>1834</v>
      </c>
      <c r="B527" s="9">
        <v>100</v>
      </c>
      <c r="C527" s="9" t="s">
        <v>1835</v>
      </c>
      <c r="D527" s="9">
        <v>100</v>
      </c>
      <c r="E527" s="9" t="s">
        <v>1836</v>
      </c>
      <c r="F527" s="9">
        <v>100</v>
      </c>
      <c r="G527" s="9" t="s">
        <v>1837</v>
      </c>
      <c r="H527" s="9">
        <v>100</v>
      </c>
      <c r="I527" s="5"/>
      <c r="J527" s="5"/>
    </row>
    <row r="528" spans="1:10" ht="38.1" customHeight="1">
      <c r="A528" s="9" t="s">
        <v>1838</v>
      </c>
      <c r="B528" s="9">
        <v>100</v>
      </c>
      <c r="C528" s="9" t="s">
        <v>1839</v>
      </c>
      <c r="D528" s="9">
        <v>100</v>
      </c>
      <c r="E528" s="9" t="s">
        <v>1840</v>
      </c>
      <c r="F528" s="9">
        <v>100</v>
      </c>
      <c r="G528" s="76"/>
      <c r="H528" s="76"/>
      <c r="I528" s="5"/>
      <c r="J528" s="5"/>
    </row>
    <row r="529" spans="1:10" ht="38.1" customHeight="1">
      <c r="A529" s="9" t="s">
        <v>1841</v>
      </c>
      <c r="B529" s="9">
        <v>100</v>
      </c>
      <c r="C529" s="9" t="s">
        <v>1842</v>
      </c>
      <c r="D529" s="9">
        <v>100</v>
      </c>
      <c r="E529" s="9" t="s">
        <v>1843</v>
      </c>
      <c r="F529" s="9">
        <v>100</v>
      </c>
      <c r="G529" s="76"/>
      <c r="H529" s="76"/>
      <c r="I529" s="5"/>
      <c r="J529" s="5"/>
    </row>
    <row r="530" spans="1:10" ht="38.1" customHeight="1">
      <c r="A530" s="9"/>
      <c r="B530" s="9"/>
      <c r="C530" s="9"/>
      <c r="D530" s="9"/>
      <c r="E530" s="9"/>
      <c r="F530" s="9"/>
      <c r="G530" s="76"/>
      <c r="H530" s="76"/>
      <c r="I530" s="5"/>
      <c r="J530" s="5"/>
    </row>
    <row r="531" spans="1:10" ht="38.1" customHeight="1">
      <c r="A531" s="106" t="s">
        <v>1844</v>
      </c>
      <c r="B531" s="105"/>
      <c r="C531" s="105"/>
      <c r="D531" s="105"/>
      <c r="E531" s="5"/>
      <c r="F531" s="5"/>
      <c r="G531" s="5"/>
      <c r="H531" s="5"/>
      <c r="I531" s="5"/>
      <c r="J531" s="5"/>
    </row>
    <row r="532" spans="1:10" ht="38.1" customHeight="1">
      <c r="A532" s="77" t="s">
        <v>1845</v>
      </c>
      <c r="B532" s="77">
        <v>300</v>
      </c>
      <c r="C532" s="77" t="s">
        <v>1846</v>
      </c>
      <c r="D532" s="77">
        <v>200</v>
      </c>
      <c r="E532" s="78" t="s">
        <v>1847</v>
      </c>
      <c r="F532" s="77">
        <v>100</v>
      </c>
      <c r="G532" s="77" t="s">
        <v>1848</v>
      </c>
      <c r="H532" s="77">
        <v>100</v>
      </c>
      <c r="I532" s="5"/>
      <c r="J532" s="5"/>
    </row>
    <row r="533" spans="1:10" ht="38.1" customHeight="1">
      <c r="A533" s="77" t="s">
        <v>1849</v>
      </c>
      <c r="B533" s="77">
        <v>300</v>
      </c>
      <c r="C533" s="77" t="s">
        <v>1850</v>
      </c>
      <c r="D533" s="77">
        <v>200</v>
      </c>
      <c r="E533" s="77" t="s">
        <v>1851</v>
      </c>
      <c r="F533" s="77">
        <v>200</v>
      </c>
      <c r="G533" s="77" t="s">
        <v>1852</v>
      </c>
      <c r="H533" s="77">
        <v>100</v>
      </c>
      <c r="I533" s="5"/>
      <c r="J533" s="5"/>
    </row>
    <row r="534" spans="1:10" ht="38.1" customHeight="1">
      <c r="A534" s="77" t="s">
        <v>1853</v>
      </c>
      <c r="B534" s="77">
        <v>300</v>
      </c>
      <c r="C534" s="77" t="s">
        <v>1854</v>
      </c>
      <c r="D534" s="77">
        <v>100</v>
      </c>
      <c r="E534" s="77" t="s">
        <v>1855</v>
      </c>
      <c r="F534" s="77">
        <v>200</v>
      </c>
      <c r="G534" s="77" t="s">
        <v>1856</v>
      </c>
      <c r="H534" s="77">
        <v>100</v>
      </c>
      <c r="I534" s="5"/>
      <c r="J534" s="5"/>
    </row>
    <row r="535" spans="1:10" ht="38.1" customHeight="1">
      <c r="A535" s="77" t="s">
        <v>1857</v>
      </c>
      <c r="B535" s="77">
        <v>300</v>
      </c>
      <c r="C535" s="77" t="s">
        <v>1858</v>
      </c>
      <c r="D535" s="77">
        <v>100</v>
      </c>
      <c r="E535" s="77" t="s">
        <v>1859</v>
      </c>
      <c r="F535" s="77">
        <v>200</v>
      </c>
      <c r="G535" s="77" t="s">
        <v>1860</v>
      </c>
      <c r="H535" s="77">
        <v>100</v>
      </c>
      <c r="I535" s="5"/>
      <c r="J535" s="5"/>
    </row>
    <row r="536" spans="1:10" ht="38.1" customHeight="1">
      <c r="A536" s="77" t="s">
        <v>1861</v>
      </c>
      <c r="B536" s="77">
        <v>300</v>
      </c>
      <c r="C536" s="77" t="s">
        <v>1862</v>
      </c>
      <c r="D536" s="77">
        <v>100</v>
      </c>
      <c r="E536" s="77" t="s">
        <v>1863</v>
      </c>
      <c r="F536" s="77">
        <v>100</v>
      </c>
      <c r="G536" s="77" t="s">
        <v>1864</v>
      </c>
      <c r="H536" s="77">
        <v>100</v>
      </c>
      <c r="I536" s="5"/>
      <c r="J536" s="5"/>
    </row>
    <row r="537" spans="1:10" ht="38.1" customHeight="1">
      <c r="A537" s="77" t="s">
        <v>1865</v>
      </c>
      <c r="B537" s="77">
        <v>300</v>
      </c>
      <c r="C537" s="77" t="s">
        <v>1866</v>
      </c>
      <c r="D537" s="77">
        <v>100</v>
      </c>
      <c r="E537" s="77" t="s">
        <v>1867</v>
      </c>
      <c r="F537" s="77">
        <v>100</v>
      </c>
      <c r="G537" s="77" t="s">
        <v>1868</v>
      </c>
      <c r="H537" s="77">
        <v>200</v>
      </c>
      <c r="I537" s="5"/>
      <c r="J537" s="5"/>
    </row>
    <row r="538" spans="1:10" ht="38.1" customHeight="1">
      <c r="A538" s="79" t="s">
        <v>1869</v>
      </c>
      <c r="B538" s="77">
        <v>300</v>
      </c>
      <c r="C538" s="77" t="s">
        <v>1870</v>
      </c>
      <c r="D538" s="77">
        <v>100</v>
      </c>
      <c r="E538" s="77" t="s">
        <v>1871</v>
      </c>
      <c r="F538" s="77">
        <v>100</v>
      </c>
      <c r="G538" s="77" t="s">
        <v>1872</v>
      </c>
      <c r="H538" s="77">
        <v>200</v>
      </c>
      <c r="I538" s="5"/>
      <c r="J538" s="5"/>
    </row>
    <row r="539" spans="1:10" ht="38.1" customHeight="1">
      <c r="A539" s="77" t="s">
        <v>1873</v>
      </c>
      <c r="B539" s="77">
        <v>200</v>
      </c>
      <c r="C539" s="77" t="s">
        <v>1874</v>
      </c>
      <c r="D539" s="77">
        <v>100</v>
      </c>
      <c r="E539" s="77" t="s">
        <v>1875</v>
      </c>
      <c r="F539" s="77">
        <v>200</v>
      </c>
      <c r="G539" s="77" t="s">
        <v>1876</v>
      </c>
      <c r="H539" s="77">
        <v>100</v>
      </c>
      <c r="I539" s="5"/>
      <c r="J539" s="5"/>
    </row>
    <row r="540" spans="1:10" ht="38.1" customHeight="1">
      <c r="A540" s="77" t="s">
        <v>1877</v>
      </c>
      <c r="B540" s="77">
        <v>100</v>
      </c>
      <c r="C540" s="77" t="s">
        <v>1878</v>
      </c>
      <c r="D540" s="77">
        <v>100</v>
      </c>
      <c r="E540" s="77" t="s">
        <v>1879</v>
      </c>
      <c r="F540" s="77">
        <v>200</v>
      </c>
      <c r="G540" s="77" t="s">
        <v>1880</v>
      </c>
      <c r="H540" s="77">
        <v>100</v>
      </c>
      <c r="I540" s="5"/>
      <c r="J540" s="5"/>
    </row>
    <row r="541" spans="1:10" ht="38.1" customHeight="1">
      <c r="A541" s="77" t="s">
        <v>1881</v>
      </c>
      <c r="B541" s="77">
        <v>200</v>
      </c>
      <c r="C541" s="77" t="s">
        <v>1882</v>
      </c>
      <c r="D541" s="77">
        <v>100</v>
      </c>
      <c r="E541" s="77" t="s">
        <v>1883</v>
      </c>
      <c r="F541" s="77">
        <v>100</v>
      </c>
      <c r="G541" s="79" t="s">
        <v>1884</v>
      </c>
      <c r="H541" s="77">
        <v>100</v>
      </c>
      <c r="I541" s="5"/>
      <c r="J541" s="5"/>
    </row>
    <row r="542" spans="1:10" ht="38.1" customHeight="1">
      <c r="A542" s="77" t="s">
        <v>1885</v>
      </c>
      <c r="B542" s="77">
        <v>200</v>
      </c>
      <c r="C542" s="77" t="s">
        <v>1886</v>
      </c>
      <c r="D542" s="77">
        <v>100</v>
      </c>
      <c r="E542" s="77" t="s">
        <v>1887</v>
      </c>
      <c r="F542" s="77">
        <v>300</v>
      </c>
      <c r="G542" s="77" t="s">
        <v>1888</v>
      </c>
      <c r="H542" s="77">
        <v>100</v>
      </c>
      <c r="I542" s="5"/>
      <c r="J542" s="5"/>
    </row>
    <row r="543" spans="1:10" ht="38.1" customHeight="1">
      <c r="A543" s="77" t="s">
        <v>1889</v>
      </c>
      <c r="B543" s="77">
        <v>100</v>
      </c>
      <c r="C543" s="77" t="s">
        <v>1890</v>
      </c>
      <c r="D543" s="77">
        <v>200</v>
      </c>
      <c r="E543" s="77" t="s">
        <v>1891</v>
      </c>
      <c r="F543" s="77">
        <v>200</v>
      </c>
      <c r="G543" s="79" t="s">
        <v>1892</v>
      </c>
      <c r="H543" s="77">
        <v>100</v>
      </c>
      <c r="I543" s="5"/>
      <c r="J543" s="5"/>
    </row>
    <row r="544" spans="1:10" ht="38.1" customHeight="1">
      <c r="A544" s="77" t="s">
        <v>1893</v>
      </c>
      <c r="B544" s="77">
        <v>300</v>
      </c>
      <c r="C544" s="77" t="s">
        <v>1894</v>
      </c>
      <c r="D544" s="77">
        <v>100</v>
      </c>
      <c r="E544" s="77" t="s">
        <v>1895</v>
      </c>
      <c r="F544" s="77">
        <v>100</v>
      </c>
      <c r="G544" s="79" t="s">
        <v>1896</v>
      </c>
      <c r="H544" s="77">
        <v>100</v>
      </c>
      <c r="I544" s="5"/>
      <c r="J544" s="5"/>
    </row>
    <row r="545" spans="1:10" ht="38.1" customHeight="1">
      <c r="A545" s="77" t="s">
        <v>1897</v>
      </c>
      <c r="B545" s="77">
        <v>100</v>
      </c>
      <c r="C545" s="77" t="s">
        <v>1898</v>
      </c>
      <c r="D545" s="77">
        <v>100</v>
      </c>
      <c r="E545" s="77" t="s">
        <v>1899</v>
      </c>
      <c r="F545" s="77">
        <v>100</v>
      </c>
      <c r="G545" s="79" t="s">
        <v>1900</v>
      </c>
      <c r="H545" s="77">
        <v>100</v>
      </c>
      <c r="I545" s="5"/>
      <c r="J545" s="5"/>
    </row>
    <row r="546" spans="1:10" ht="38.1" customHeight="1">
      <c r="A546" s="77" t="s">
        <v>1901</v>
      </c>
      <c r="B546" s="77">
        <v>200</v>
      </c>
      <c r="C546" s="77" t="s">
        <v>1902</v>
      </c>
      <c r="D546" s="77">
        <v>100</v>
      </c>
      <c r="E546" s="77" t="s">
        <v>1903</v>
      </c>
      <c r="F546" s="77">
        <v>100</v>
      </c>
      <c r="G546" s="77" t="s">
        <v>1904</v>
      </c>
      <c r="H546" s="77">
        <v>50</v>
      </c>
      <c r="I546" s="5"/>
      <c r="J546" s="5"/>
    </row>
    <row r="547" spans="1:10" ht="38.1" customHeight="1">
      <c r="A547" s="77" t="s">
        <v>1905</v>
      </c>
      <c r="B547" s="77">
        <v>100</v>
      </c>
      <c r="C547" s="77" t="s">
        <v>1906</v>
      </c>
      <c r="D547" s="77">
        <v>100</v>
      </c>
      <c r="E547" s="77" t="s">
        <v>1907</v>
      </c>
      <c r="F547" s="77">
        <v>100</v>
      </c>
      <c r="G547" s="77" t="s">
        <v>1908</v>
      </c>
      <c r="H547" s="77">
        <v>50</v>
      </c>
      <c r="I547" s="5"/>
      <c r="J547" s="5"/>
    </row>
    <row r="548" spans="1:10" ht="38.1" customHeight="1">
      <c r="A548" s="77" t="s">
        <v>1909</v>
      </c>
      <c r="B548" s="77">
        <v>100</v>
      </c>
      <c r="C548" s="77" t="s">
        <v>1910</v>
      </c>
      <c r="D548" s="77">
        <v>200</v>
      </c>
      <c r="E548" s="77" t="s">
        <v>1911</v>
      </c>
      <c r="F548" s="77">
        <v>100</v>
      </c>
      <c r="G548" s="77" t="s">
        <v>1912</v>
      </c>
      <c r="H548" s="77">
        <v>50</v>
      </c>
      <c r="I548" s="5"/>
      <c r="J548" s="5"/>
    </row>
    <row r="549" spans="1:10" ht="38.1" customHeight="1">
      <c r="A549" s="77" t="s">
        <v>1913</v>
      </c>
      <c r="B549" s="77">
        <v>200</v>
      </c>
      <c r="C549" s="77" t="s">
        <v>1914</v>
      </c>
      <c r="D549" s="77">
        <v>100</v>
      </c>
      <c r="E549" s="77" t="s">
        <v>1915</v>
      </c>
      <c r="F549" s="77">
        <v>200</v>
      </c>
      <c r="G549" s="77"/>
      <c r="H549" s="77"/>
      <c r="I549" s="5"/>
      <c r="J549" s="5"/>
    </row>
    <row r="550" spans="1:10" ht="38.1" customHeight="1">
      <c r="A550" s="77" t="s">
        <v>1916</v>
      </c>
      <c r="B550" s="77">
        <v>300</v>
      </c>
      <c r="C550" s="77" t="s">
        <v>1917</v>
      </c>
      <c r="D550" s="77">
        <v>100</v>
      </c>
      <c r="E550" s="77" t="s">
        <v>1918</v>
      </c>
      <c r="F550" s="77">
        <v>100</v>
      </c>
      <c r="G550" s="80"/>
      <c r="H550" s="81"/>
      <c r="I550" s="5"/>
      <c r="J550" s="5"/>
    </row>
    <row r="551" spans="1:10" ht="38.1" customHeight="1">
      <c r="A551" s="77" t="s">
        <v>1919</v>
      </c>
      <c r="B551" s="77">
        <v>300</v>
      </c>
      <c r="C551" s="77" t="s">
        <v>1920</v>
      </c>
      <c r="D551" s="77">
        <v>100</v>
      </c>
      <c r="E551" s="77" t="s">
        <v>1921</v>
      </c>
      <c r="F551" s="77">
        <v>200</v>
      </c>
      <c r="G551" s="80"/>
      <c r="H551" s="81"/>
      <c r="I551" s="5"/>
      <c r="J551" s="5"/>
    </row>
    <row r="552" spans="1:10" ht="38.1" customHeight="1">
      <c r="A552" s="77"/>
      <c r="B552" s="77"/>
      <c r="C552" s="77"/>
      <c r="D552" s="77"/>
      <c r="E552" s="77"/>
      <c r="F552" s="77"/>
      <c r="G552" s="80"/>
      <c r="H552" s="81"/>
      <c r="I552" s="5"/>
      <c r="J552" s="5"/>
    </row>
    <row r="553" spans="1:10" ht="38.1" customHeight="1">
      <c r="A553" s="106" t="s">
        <v>1922</v>
      </c>
      <c r="B553" s="105"/>
      <c r="C553" s="105"/>
      <c r="D553" s="105"/>
      <c r="E553" s="5"/>
      <c r="F553" s="5"/>
      <c r="G553" s="80"/>
      <c r="H553" s="81"/>
      <c r="I553" s="5"/>
      <c r="J553" s="5"/>
    </row>
    <row r="554" spans="1:10" ht="38.1" customHeight="1">
      <c r="A554" s="77" t="s">
        <v>1923</v>
      </c>
      <c r="B554" s="77">
        <v>300</v>
      </c>
      <c r="C554" s="77" t="s">
        <v>1924</v>
      </c>
      <c r="D554" s="77">
        <f>VLOOKUP(C554,[1]顺序!$A$1:$B$65536,2,0)</f>
        <v>200</v>
      </c>
      <c r="E554" s="77" t="s">
        <v>1925</v>
      </c>
      <c r="F554" s="77">
        <f>VLOOKUP(E554,[1]顺序!$A$1:$B$65536,2,0)</f>
        <v>200</v>
      </c>
      <c r="G554" s="77" t="s">
        <v>1926</v>
      </c>
      <c r="H554" s="77">
        <v>100</v>
      </c>
      <c r="I554" s="5"/>
      <c r="J554" s="5"/>
    </row>
    <row r="555" spans="1:10" ht="38.1" customHeight="1">
      <c r="A555" s="77" t="s">
        <v>1927</v>
      </c>
      <c r="B555" s="77">
        <f>VLOOKUP(A555,[1]顺序!$A$1:$B$65536,2,0)</f>
        <v>200</v>
      </c>
      <c r="C555" s="77" t="s">
        <v>1928</v>
      </c>
      <c r="D555" s="77">
        <f>VLOOKUP(C555,[1]顺序!$A$1:$B$65536,2,0)</f>
        <v>300</v>
      </c>
      <c r="E555" s="77" t="s">
        <v>1929</v>
      </c>
      <c r="F555" s="77">
        <f>VLOOKUP(E555,[1]顺序!$A$1:$B$65536,2,0)</f>
        <v>200</v>
      </c>
      <c r="G555" s="77" t="s">
        <v>1930</v>
      </c>
      <c r="H555" s="77">
        <v>100</v>
      </c>
      <c r="I555" s="5"/>
      <c r="J555" s="5"/>
    </row>
    <row r="556" spans="1:10" ht="38.1" customHeight="1">
      <c r="A556" s="77" t="s">
        <v>1931</v>
      </c>
      <c r="B556" s="77">
        <f>VLOOKUP(A556,[1]顺序!$A$1:$B$65536,2,0)</f>
        <v>300</v>
      </c>
      <c r="C556" s="77" t="s">
        <v>1932</v>
      </c>
      <c r="D556" s="77">
        <f>VLOOKUP(C556,[1]顺序!$A$1:$B$65536,2,0)</f>
        <v>100</v>
      </c>
      <c r="E556" s="77" t="s">
        <v>1933</v>
      </c>
      <c r="F556" s="77">
        <f>VLOOKUP(E556,[1]顺序!$A$1:$B$65536,2,0)</f>
        <v>200</v>
      </c>
      <c r="G556" s="77" t="s">
        <v>1934</v>
      </c>
      <c r="H556" s="77">
        <v>100</v>
      </c>
      <c r="I556" s="5"/>
      <c r="J556" s="5"/>
    </row>
    <row r="557" spans="1:10" ht="38.1" customHeight="1">
      <c r="A557" s="77" t="s">
        <v>1935</v>
      </c>
      <c r="B557" s="77">
        <f>VLOOKUP(A557,[1]顺序!$A$1:$B$65536,2,0)</f>
        <v>200</v>
      </c>
      <c r="C557" s="77" t="s">
        <v>1936</v>
      </c>
      <c r="D557" s="77">
        <f>VLOOKUP(C557,[1]顺序!$A$1:$B$65536,2,0)</f>
        <v>200</v>
      </c>
      <c r="E557" s="77" t="s">
        <v>1937</v>
      </c>
      <c r="F557" s="77">
        <f>VLOOKUP(E557,[1]顺序!$A$1:$B$65536,2,0)</f>
        <v>100</v>
      </c>
      <c r="G557" s="77" t="s">
        <v>1938</v>
      </c>
      <c r="H557" s="77">
        <v>100</v>
      </c>
      <c r="I557" s="5"/>
      <c r="J557" s="5"/>
    </row>
    <row r="558" spans="1:10" ht="38.1" customHeight="1">
      <c r="A558" s="77" t="s">
        <v>1939</v>
      </c>
      <c r="B558" s="77">
        <v>200</v>
      </c>
      <c r="C558" s="77" t="s">
        <v>1940</v>
      </c>
      <c r="D558" s="77">
        <f>VLOOKUP(C558,[1]顺序!$A$1:$B$65536,2,0)</f>
        <v>100</v>
      </c>
      <c r="E558" s="77" t="s">
        <v>1941</v>
      </c>
      <c r="F558" s="77">
        <f>VLOOKUP(E558,[1]顺序!$A$1:$B$65536,2,0)</f>
        <v>100</v>
      </c>
      <c r="G558" s="77" t="s">
        <v>1942</v>
      </c>
      <c r="H558" s="77">
        <v>100</v>
      </c>
      <c r="I558" s="5"/>
      <c r="J558" s="5"/>
    </row>
    <row r="559" spans="1:10" ht="38.1" customHeight="1">
      <c r="A559" s="77" t="s">
        <v>1943</v>
      </c>
      <c r="B559" s="77">
        <f>VLOOKUP(A559,[1]顺序!$A$1:$B$65536,2,0)</f>
        <v>300</v>
      </c>
      <c r="C559" s="77" t="s">
        <v>1944</v>
      </c>
      <c r="D559" s="77">
        <f>VLOOKUP(C559,[1]顺序!$A$1:$B$65536,2,0)</f>
        <v>100</v>
      </c>
      <c r="E559" s="77" t="s">
        <v>1945</v>
      </c>
      <c r="F559" s="77">
        <f>VLOOKUP(E559,[1]顺序!$A$1:$B$65536,2,0)</f>
        <v>100</v>
      </c>
      <c r="G559" s="77" t="s">
        <v>1946</v>
      </c>
      <c r="H559" s="77">
        <v>100</v>
      </c>
      <c r="I559" s="5"/>
      <c r="J559" s="5"/>
    </row>
    <row r="560" spans="1:10" ht="38.1" customHeight="1">
      <c r="A560" s="77" t="s">
        <v>1947</v>
      </c>
      <c r="B560" s="77">
        <f>VLOOKUP(A560,[1]顺序!$A$1:$B$65536,2,0)</f>
        <v>300</v>
      </c>
      <c r="C560" s="77" t="s">
        <v>1948</v>
      </c>
      <c r="D560" s="77">
        <f>VLOOKUP(C560,[1]顺序!$A$1:$B$65536,2,0)</f>
        <v>100</v>
      </c>
      <c r="E560" s="77" t="s">
        <v>966</v>
      </c>
      <c r="F560" s="77">
        <f>VLOOKUP(E560,[1]顺序!$A$1:$B$65536,2,0)</f>
        <v>300</v>
      </c>
      <c r="G560" s="77" t="s">
        <v>1949</v>
      </c>
      <c r="H560" s="77">
        <f>VLOOKUP(G560,[1]顺序!$A$1:$B$65536,2,0)</f>
        <v>100</v>
      </c>
      <c r="I560" s="5"/>
      <c r="J560" s="5"/>
    </row>
    <row r="561" spans="1:10" ht="38.1" customHeight="1">
      <c r="A561" s="77" t="s">
        <v>1950</v>
      </c>
      <c r="B561" s="77">
        <f>VLOOKUP(A561,[1]顺序!$A$1:$B$65536,2,0)</f>
        <v>300</v>
      </c>
      <c r="C561" s="77" t="s">
        <v>1951</v>
      </c>
      <c r="D561" s="77">
        <f>VLOOKUP(C561,[1]顺序!$A$1:$B$65536,2,0)</f>
        <v>200</v>
      </c>
      <c r="E561" s="77" t="s">
        <v>1952</v>
      </c>
      <c r="F561" s="77">
        <f>VLOOKUP(E561,[1]顺序!$A$1:$B$65536,2,0)</f>
        <v>100</v>
      </c>
      <c r="G561" s="77" t="s">
        <v>1953</v>
      </c>
      <c r="H561" s="77">
        <f>VLOOKUP(G561,[1]顺序!$A$1:$B$65536,2,0)</f>
        <v>100</v>
      </c>
      <c r="I561" s="5"/>
      <c r="J561" s="5"/>
    </row>
    <row r="562" spans="1:10" ht="38.1" customHeight="1">
      <c r="A562" s="77" t="s">
        <v>1252</v>
      </c>
      <c r="B562" s="77">
        <f>VLOOKUP(A562,[1]顺序!$A$1:$B$65536,2,0)</f>
        <v>200</v>
      </c>
      <c r="C562" s="77" t="s">
        <v>1954</v>
      </c>
      <c r="D562" s="77">
        <f>VLOOKUP(C562,[1]顺序!$A$1:$B$65536,2,0)</f>
        <v>100</v>
      </c>
      <c r="E562" s="77" t="s">
        <v>1955</v>
      </c>
      <c r="F562" s="77">
        <f>VLOOKUP(E562,[1]顺序!$A$1:$B$65536,2,0)</f>
        <v>200</v>
      </c>
      <c r="G562" s="77" t="s">
        <v>1956</v>
      </c>
      <c r="H562" s="77">
        <f>VLOOKUP(G562,[1]顺序!$A$1:$B$65536,2,0)</f>
        <v>100</v>
      </c>
      <c r="I562" s="5"/>
      <c r="J562" s="5"/>
    </row>
    <row r="563" spans="1:10" ht="38.1" customHeight="1">
      <c r="A563" s="77" t="s">
        <v>1957</v>
      </c>
      <c r="B563" s="77">
        <f>VLOOKUP(A563,[1]顺序!$A$1:$B$65536,2,0)</f>
        <v>200</v>
      </c>
      <c r="C563" s="77" t="s">
        <v>1958</v>
      </c>
      <c r="D563" s="77">
        <f>VLOOKUP(C563,[1]顺序!$A$1:$B$65536,2,0)</f>
        <v>100</v>
      </c>
      <c r="E563" s="77" t="s">
        <v>1959</v>
      </c>
      <c r="F563" s="77">
        <f>VLOOKUP(E563,[1]顺序!$A$1:$B$65536,2,0)</f>
        <v>100</v>
      </c>
      <c r="G563" s="77" t="s">
        <v>1960</v>
      </c>
      <c r="H563" s="77">
        <f>VLOOKUP(G563,[1]顺序!$A$1:$B$65536,2,0)</f>
        <v>100</v>
      </c>
      <c r="I563" s="5"/>
      <c r="J563" s="5"/>
    </row>
    <row r="564" spans="1:10" ht="38.1" customHeight="1">
      <c r="A564" s="77" t="s">
        <v>1961</v>
      </c>
      <c r="B564" s="77">
        <f>VLOOKUP(A564,[1]顺序!$A$1:$B$65536,2,0)</f>
        <v>200</v>
      </c>
      <c r="C564" s="77" t="s">
        <v>1962</v>
      </c>
      <c r="D564" s="77">
        <f>VLOOKUP(C564,[1]顺序!$A$1:$B$65536,2,0)</f>
        <v>100</v>
      </c>
      <c r="E564" s="77" t="s">
        <v>1963</v>
      </c>
      <c r="F564" s="77">
        <f>VLOOKUP(E564,[1]顺序!$A$1:$B$65536,2,0)</f>
        <v>100</v>
      </c>
      <c r="G564" s="77" t="s">
        <v>1964</v>
      </c>
      <c r="H564" s="77">
        <f>VLOOKUP(G564,[1]顺序!$A$1:$B$65536,2,0)</f>
        <v>200</v>
      </c>
      <c r="I564" s="5"/>
      <c r="J564" s="5"/>
    </row>
    <row r="565" spans="1:10" ht="38.1" customHeight="1">
      <c r="A565" s="77" t="s">
        <v>1965</v>
      </c>
      <c r="B565" s="77">
        <f>VLOOKUP(A565,[1]顺序!$A$1:$B$65536,2,0)</f>
        <v>300</v>
      </c>
      <c r="C565" s="77" t="s">
        <v>1966</v>
      </c>
      <c r="D565" s="77">
        <f>VLOOKUP(C565,[1]顺序!$A$1:$B$65536,2,0)</f>
        <v>100</v>
      </c>
      <c r="E565" s="77" t="s">
        <v>713</v>
      </c>
      <c r="F565" s="77">
        <f>VLOOKUP(E565,[1]顺序!$A$1:$B$65536,2,0)</f>
        <v>300</v>
      </c>
      <c r="G565" s="77" t="s">
        <v>1967</v>
      </c>
      <c r="H565" s="77">
        <f>VLOOKUP(G565,[1]顺序!$A$1:$B$65536,2,0)</f>
        <v>100</v>
      </c>
      <c r="I565" s="5"/>
      <c r="J565" s="5"/>
    </row>
    <row r="566" spans="1:10" ht="38.1" customHeight="1">
      <c r="A566" s="77" t="s">
        <v>1968</v>
      </c>
      <c r="B566" s="77">
        <f>VLOOKUP(A566,[1]顺序!$A$1:$B$65536,2,0)</f>
        <v>300</v>
      </c>
      <c r="C566" s="77" t="s">
        <v>1969</v>
      </c>
      <c r="D566" s="77">
        <f>VLOOKUP(C566,[1]顺序!$A$1:$B$65536,2,0)</f>
        <v>100</v>
      </c>
      <c r="E566" s="77" t="s">
        <v>1970</v>
      </c>
      <c r="F566" s="77">
        <f>VLOOKUP(E566,[1]顺序!$A$1:$B$65536,2,0)</f>
        <v>200</v>
      </c>
      <c r="G566" s="77" t="s">
        <v>1971</v>
      </c>
      <c r="H566" s="77">
        <f>VLOOKUP(G566,[1]顺序!$A$1:$B$65536,2,0)</f>
        <v>100</v>
      </c>
      <c r="I566" s="5"/>
      <c r="J566" s="5"/>
    </row>
    <row r="567" spans="1:10" ht="38.1" customHeight="1">
      <c r="A567" s="77" t="s">
        <v>1972</v>
      </c>
      <c r="B567" s="77">
        <f>VLOOKUP(A567,[1]顺序!$A$1:$B$65536,2,0)</f>
        <v>200</v>
      </c>
      <c r="C567" s="77" t="s">
        <v>1973</v>
      </c>
      <c r="D567" s="77">
        <f>VLOOKUP(C567,[1]顺序!$A$1:$B$65536,2,0)</f>
        <v>100</v>
      </c>
      <c r="E567" s="77" t="s">
        <v>1974</v>
      </c>
      <c r="F567" s="77">
        <f>VLOOKUP(E567,[1]顺序!$A$1:$B$65536,2,0)</f>
        <v>300</v>
      </c>
      <c r="G567" s="77" t="s">
        <v>1975</v>
      </c>
      <c r="H567" s="77">
        <f>VLOOKUP(G567,[1]顺序!$A$1:$B$65536,2,0)</f>
        <v>100</v>
      </c>
      <c r="I567" s="5"/>
      <c r="J567" s="5"/>
    </row>
    <row r="568" spans="1:10" ht="38.1" customHeight="1">
      <c r="A568" s="77" t="s">
        <v>1976</v>
      </c>
      <c r="B568" s="77">
        <v>200</v>
      </c>
      <c r="C568" s="77" t="s">
        <v>1977</v>
      </c>
      <c r="D568" s="77">
        <f>VLOOKUP(C568,[1]顺序!$A$1:$B$65536,2,0)</f>
        <v>100</v>
      </c>
      <c r="E568" s="77" t="s">
        <v>1978</v>
      </c>
      <c r="F568" s="77">
        <f>VLOOKUP(E568,[1]顺序!$A$1:$B$65536,2,0)</f>
        <v>200</v>
      </c>
      <c r="G568" s="77" t="s">
        <v>1979</v>
      </c>
      <c r="H568" s="77">
        <f>VLOOKUP(G568,[1]顺序!$A$1:$B$65536,2,0)</f>
        <v>200</v>
      </c>
      <c r="I568" s="5"/>
      <c r="J568" s="5"/>
    </row>
    <row r="569" spans="1:10" ht="38.1" customHeight="1">
      <c r="A569" s="77" t="s">
        <v>1980</v>
      </c>
      <c r="B569" s="77">
        <f>VLOOKUP(A569,[1]顺序!$A$1:$B$65536,2,0)</f>
        <v>300</v>
      </c>
      <c r="C569" s="77" t="s">
        <v>1981</v>
      </c>
      <c r="D569" s="77">
        <f>VLOOKUP(C569,[1]顺序!$A$1:$B$65536,2,0)</f>
        <v>100</v>
      </c>
      <c r="E569" s="77" t="s">
        <v>1982</v>
      </c>
      <c r="F569" s="77">
        <f>VLOOKUP(E569,[1]顺序!$A$1:$B$65536,2,0)</f>
        <v>100</v>
      </c>
      <c r="G569" s="77" t="s">
        <v>1983</v>
      </c>
      <c r="H569" s="77">
        <v>200</v>
      </c>
      <c r="I569" s="5"/>
      <c r="J569" s="5"/>
    </row>
    <row r="570" spans="1:10" ht="38.1" customHeight="1">
      <c r="A570" s="77" t="s">
        <v>1984</v>
      </c>
      <c r="B570" s="77">
        <f>VLOOKUP(A570,[1]顺序!$A$1:$B$65536,2,0)</f>
        <v>200</v>
      </c>
      <c r="C570" s="77" t="s">
        <v>1985</v>
      </c>
      <c r="D570" s="77">
        <f>VLOOKUP(C570,[1]顺序!$A$1:$B$65536,2,0)</f>
        <v>100</v>
      </c>
      <c r="E570" s="77" t="s">
        <v>1986</v>
      </c>
      <c r="F570" s="77">
        <f>VLOOKUP(E570,[1]顺序!$A$1:$B$65536,2,0)</f>
        <v>100</v>
      </c>
      <c r="G570" s="77" t="s">
        <v>731</v>
      </c>
      <c r="H570" s="77">
        <v>200</v>
      </c>
      <c r="I570" s="5"/>
      <c r="J570" s="5"/>
    </row>
    <row r="571" spans="1:10" ht="38.1" customHeight="1">
      <c r="A571" s="77" t="s">
        <v>1987</v>
      </c>
      <c r="B571" s="77">
        <f>VLOOKUP(A571,[1]顺序!$A$1:$B$65536,2,0)</f>
        <v>300</v>
      </c>
      <c r="C571" s="77" t="s">
        <v>1988</v>
      </c>
      <c r="D571" s="77">
        <f>VLOOKUP(C571,[1]顺序!$A$1:$B$65536,2,0)</f>
        <v>100</v>
      </c>
      <c r="E571" s="77" t="s">
        <v>1989</v>
      </c>
      <c r="F571" s="77">
        <f>VLOOKUP(E571,[1]顺序!$A$1:$B$65536,2,0)</f>
        <v>300</v>
      </c>
      <c r="G571" s="77" t="s">
        <v>1990</v>
      </c>
      <c r="H571" s="77">
        <f>VLOOKUP(G571,[1]顺序!$A$1:$B$65536,2,0)</f>
        <v>100</v>
      </c>
      <c r="I571" s="5"/>
      <c r="J571" s="5"/>
    </row>
    <row r="572" spans="1:10" ht="38.1" customHeight="1">
      <c r="A572" s="77" t="s">
        <v>1991</v>
      </c>
      <c r="B572" s="77">
        <f>VLOOKUP(A572,[1]顺序!$A$1:$B$65536,2,0)</f>
        <v>100</v>
      </c>
      <c r="C572" s="77" t="s">
        <v>1992</v>
      </c>
      <c r="D572" s="77">
        <f>VLOOKUP(C572,[1]顺序!$A$1:$B$65536,2,0)</f>
        <v>100</v>
      </c>
      <c r="E572" s="77" t="s">
        <v>894</v>
      </c>
      <c r="F572" s="77">
        <f>VLOOKUP(E572,[1]顺序!$A$1:$B$65536,2,0)</f>
        <v>100</v>
      </c>
      <c r="G572" s="77" t="s">
        <v>1993</v>
      </c>
      <c r="H572" s="77">
        <f>VLOOKUP(G572,[1]顺序!$A$1:$B$65536,2,0)</f>
        <v>100</v>
      </c>
      <c r="I572" s="5"/>
      <c r="J572" s="5"/>
    </row>
    <row r="573" spans="1:10" ht="38.1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 ht="38.1" customHeight="1">
      <c r="A574" s="106" t="s">
        <v>1994</v>
      </c>
      <c r="B574" s="105"/>
      <c r="C574" s="105"/>
      <c r="D574" s="105"/>
      <c r="E574" s="82"/>
      <c r="F574" s="82"/>
      <c r="G574" s="5"/>
      <c r="H574" s="5"/>
      <c r="I574" s="5"/>
      <c r="J574" s="5"/>
    </row>
    <row r="575" spans="1:10" ht="38.1" customHeight="1">
      <c r="A575" s="64" t="s">
        <v>1995</v>
      </c>
      <c r="B575" s="64">
        <v>200</v>
      </c>
      <c r="C575" s="64" t="s">
        <v>1996</v>
      </c>
      <c r="D575" s="64">
        <v>200</v>
      </c>
      <c r="E575" s="64" t="s">
        <v>1997</v>
      </c>
      <c r="F575" s="64">
        <v>100</v>
      </c>
      <c r="G575" s="64" t="s">
        <v>1998</v>
      </c>
      <c r="H575" s="64">
        <v>100</v>
      </c>
      <c r="I575" s="5"/>
      <c r="J575" s="5"/>
    </row>
    <row r="576" spans="1:10" ht="38.1" customHeight="1">
      <c r="A576" s="64" t="s">
        <v>1999</v>
      </c>
      <c r="B576" s="64">
        <v>200</v>
      </c>
      <c r="C576" s="64" t="s">
        <v>2000</v>
      </c>
      <c r="D576" s="64">
        <v>200</v>
      </c>
      <c r="E576" s="64" t="s">
        <v>2001</v>
      </c>
      <c r="F576" s="64">
        <v>100</v>
      </c>
      <c r="G576" s="64" t="s">
        <v>2002</v>
      </c>
      <c r="H576" s="64">
        <v>100</v>
      </c>
      <c r="I576" s="5"/>
      <c r="J576" s="5"/>
    </row>
    <row r="577" spans="1:10" ht="38.1" customHeight="1">
      <c r="A577" s="64" t="s">
        <v>2003</v>
      </c>
      <c r="B577" s="64">
        <v>200</v>
      </c>
      <c r="C577" s="64" t="s">
        <v>2004</v>
      </c>
      <c r="D577" s="64">
        <v>100</v>
      </c>
      <c r="E577" s="64" t="s">
        <v>2005</v>
      </c>
      <c r="F577" s="64">
        <v>100</v>
      </c>
      <c r="G577" s="5"/>
      <c r="H577" s="5"/>
      <c r="I577" s="5"/>
      <c r="J577" s="5"/>
    </row>
    <row r="578" spans="1:10" ht="38.1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 ht="38.1" customHeight="1">
      <c r="A579" s="106" t="s">
        <v>2006</v>
      </c>
      <c r="B579" s="105"/>
      <c r="C579" s="105"/>
      <c r="D579" s="105"/>
      <c r="E579" s="5"/>
      <c r="F579" s="5"/>
      <c r="G579" s="5"/>
      <c r="H579" s="5"/>
      <c r="I579" s="5"/>
      <c r="J579" s="5"/>
    </row>
    <row r="580" spans="1:10" ht="38.1" customHeight="1">
      <c r="A580" s="64" t="s">
        <v>2007</v>
      </c>
      <c r="B580" s="64">
        <v>300</v>
      </c>
      <c r="C580" s="64" t="s">
        <v>2008</v>
      </c>
      <c r="D580" s="64">
        <v>200</v>
      </c>
      <c r="E580" s="64" t="s">
        <v>2009</v>
      </c>
      <c r="F580" s="64">
        <v>100</v>
      </c>
      <c r="G580" s="64" t="s">
        <v>2010</v>
      </c>
      <c r="H580" s="64">
        <v>100</v>
      </c>
      <c r="I580" s="5"/>
      <c r="J580" s="5"/>
    </row>
    <row r="581" spans="1:10" ht="38.1" customHeight="1">
      <c r="A581" s="64" t="s">
        <v>2011</v>
      </c>
      <c r="B581" s="64">
        <v>200</v>
      </c>
      <c r="C581" s="64" t="s">
        <v>2012</v>
      </c>
      <c r="D581" s="64">
        <v>200</v>
      </c>
      <c r="E581" s="64" t="s">
        <v>2013</v>
      </c>
      <c r="F581" s="64">
        <v>100</v>
      </c>
      <c r="G581" s="64" t="s">
        <v>2014</v>
      </c>
      <c r="H581" s="64">
        <v>100</v>
      </c>
      <c r="I581" s="5"/>
      <c r="J581" s="5"/>
    </row>
    <row r="582" spans="1:10" ht="38.1" customHeight="1">
      <c r="A582" s="64" t="s">
        <v>2015</v>
      </c>
      <c r="B582" s="64">
        <v>200</v>
      </c>
      <c r="C582" s="64" t="s">
        <v>2016</v>
      </c>
      <c r="D582" s="64">
        <v>200</v>
      </c>
      <c r="E582" s="64" t="s">
        <v>2017</v>
      </c>
      <c r="F582" s="64">
        <v>100</v>
      </c>
      <c r="G582" s="64" t="s">
        <v>2018</v>
      </c>
      <c r="H582" s="64">
        <v>100</v>
      </c>
      <c r="I582" s="5"/>
      <c r="J582" s="5"/>
    </row>
    <row r="583" spans="1:10" ht="38.1" customHeight="1">
      <c r="A583" s="64" t="s">
        <v>2019</v>
      </c>
      <c r="B583" s="64">
        <v>200</v>
      </c>
      <c r="C583" s="64" t="s">
        <v>2020</v>
      </c>
      <c r="D583" s="64">
        <v>200</v>
      </c>
      <c r="E583" s="64" t="s">
        <v>2021</v>
      </c>
      <c r="F583" s="64">
        <v>100</v>
      </c>
      <c r="G583" s="64" t="s">
        <v>2022</v>
      </c>
      <c r="H583" s="64">
        <v>100</v>
      </c>
      <c r="I583" s="5"/>
      <c r="J583" s="5"/>
    </row>
    <row r="584" spans="1:10" ht="38.1" customHeight="1">
      <c r="A584" s="64" t="s">
        <v>2023</v>
      </c>
      <c r="B584" s="64">
        <v>200</v>
      </c>
      <c r="C584" s="64" t="s">
        <v>2024</v>
      </c>
      <c r="D584" s="64">
        <v>200</v>
      </c>
      <c r="E584" s="64" t="s">
        <v>2025</v>
      </c>
      <c r="F584" s="64">
        <v>100</v>
      </c>
      <c r="G584" s="64" t="s">
        <v>2026</v>
      </c>
      <c r="H584" s="64">
        <v>100</v>
      </c>
      <c r="I584" s="5"/>
      <c r="J584" s="5"/>
    </row>
    <row r="585" spans="1:10" ht="38.1" customHeight="1">
      <c r="A585" s="64" t="s">
        <v>2027</v>
      </c>
      <c r="B585" s="64">
        <v>200</v>
      </c>
      <c r="C585" s="64" t="s">
        <v>2028</v>
      </c>
      <c r="D585" s="64">
        <v>200</v>
      </c>
      <c r="E585" s="64" t="s">
        <v>2029</v>
      </c>
      <c r="F585" s="64">
        <v>100</v>
      </c>
      <c r="G585" s="64" t="s">
        <v>2030</v>
      </c>
      <c r="H585" s="64">
        <v>100</v>
      </c>
      <c r="I585" s="5"/>
      <c r="J585" s="5"/>
    </row>
    <row r="586" spans="1:10" ht="38.1" customHeight="1">
      <c r="A586" s="64" t="s">
        <v>2031</v>
      </c>
      <c r="B586" s="64">
        <v>200</v>
      </c>
      <c r="C586" s="64" t="s">
        <v>2032</v>
      </c>
      <c r="D586" s="64">
        <v>200</v>
      </c>
      <c r="E586" s="64" t="s">
        <v>2033</v>
      </c>
      <c r="F586" s="64">
        <v>100</v>
      </c>
      <c r="G586" s="64" t="s">
        <v>2034</v>
      </c>
      <c r="H586" s="64">
        <v>100</v>
      </c>
      <c r="I586" s="5"/>
      <c r="J586" s="5"/>
    </row>
    <row r="587" spans="1:10" ht="38.1" customHeight="1">
      <c r="A587" s="64" t="s">
        <v>2035</v>
      </c>
      <c r="B587" s="64">
        <v>200</v>
      </c>
      <c r="C587" s="64" t="s">
        <v>2036</v>
      </c>
      <c r="D587" s="64">
        <v>200</v>
      </c>
      <c r="E587" s="64" t="s">
        <v>2037</v>
      </c>
      <c r="F587" s="64">
        <v>100</v>
      </c>
      <c r="G587" s="64" t="s">
        <v>931</v>
      </c>
      <c r="H587" s="64">
        <v>100</v>
      </c>
      <c r="I587" s="5"/>
      <c r="J587" s="5"/>
    </row>
    <row r="588" spans="1:10" ht="38.1" customHeight="1">
      <c r="A588" s="64" t="s">
        <v>2038</v>
      </c>
      <c r="B588" s="64">
        <v>300</v>
      </c>
      <c r="C588" s="64" t="s">
        <v>2039</v>
      </c>
      <c r="D588" s="64">
        <v>100</v>
      </c>
      <c r="E588" s="64" t="s">
        <v>2040</v>
      </c>
      <c r="F588" s="64">
        <v>100</v>
      </c>
      <c r="G588" s="64" t="s">
        <v>2041</v>
      </c>
      <c r="H588" s="64">
        <v>100</v>
      </c>
      <c r="I588" s="5"/>
      <c r="J588" s="5"/>
    </row>
    <row r="589" spans="1:10" ht="38.1" customHeight="1">
      <c r="A589" s="64" t="s">
        <v>2042</v>
      </c>
      <c r="B589" s="64">
        <v>300</v>
      </c>
      <c r="C589" s="64" t="s">
        <v>196</v>
      </c>
      <c r="D589" s="64">
        <v>100</v>
      </c>
      <c r="E589" s="64" t="s">
        <v>822</v>
      </c>
      <c r="F589" s="64">
        <v>100</v>
      </c>
      <c r="G589" s="64" t="s">
        <v>2043</v>
      </c>
      <c r="H589" s="64">
        <v>100</v>
      </c>
      <c r="I589" s="5"/>
      <c r="J589" s="5"/>
    </row>
    <row r="590" spans="1:10" ht="38.1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 ht="38.1" customHeight="1">
      <c r="A591" s="106" t="s">
        <v>2044</v>
      </c>
      <c r="B591" s="105"/>
      <c r="C591" s="105"/>
      <c r="D591" s="105"/>
      <c r="E591" s="5"/>
      <c r="F591" s="5"/>
      <c r="G591" s="5"/>
      <c r="H591" s="5"/>
      <c r="I591" s="5"/>
      <c r="J591" s="5"/>
    </row>
    <row r="592" spans="1:10" ht="38.1" customHeight="1">
      <c r="A592" s="77" t="s">
        <v>2045</v>
      </c>
      <c r="B592" s="77">
        <v>200</v>
      </c>
      <c r="C592" s="77" t="s">
        <v>2046</v>
      </c>
      <c r="D592" s="77">
        <v>100</v>
      </c>
      <c r="E592" s="77" t="s">
        <v>2047</v>
      </c>
      <c r="F592" s="77">
        <v>100</v>
      </c>
      <c r="G592" s="77" t="s">
        <v>2048</v>
      </c>
      <c r="H592" s="77">
        <v>50</v>
      </c>
      <c r="I592" s="5"/>
      <c r="J592" s="5"/>
    </row>
    <row r="593" spans="1:10" ht="38.1" customHeight="1">
      <c r="A593" s="77" t="s">
        <v>2049</v>
      </c>
      <c r="B593" s="77">
        <v>200</v>
      </c>
      <c r="C593" s="77" t="s">
        <v>2050</v>
      </c>
      <c r="D593" s="77">
        <v>100</v>
      </c>
      <c r="E593" s="77" t="s">
        <v>2051</v>
      </c>
      <c r="F593" s="77">
        <v>100</v>
      </c>
      <c r="G593" s="77" t="s">
        <v>2052</v>
      </c>
      <c r="H593" s="77">
        <v>50</v>
      </c>
      <c r="I593" s="5"/>
      <c r="J593" s="5"/>
    </row>
    <row r="594" spans="1:10" ht="38.1" customHeight="1">
      <c r="A594" s="77" t="s">
        <v>2053</v>
      </c>
      <c r="B594" s="77">
        <v>200</v>
      </c>
      <c r="C594" s="77" t="s">
        <v>2054</v>
      </c>
      <c r="D594" s="77">
        <v>100</v>
      </c>
      <c r="E594" s="77" t="s">
        <v>2055</v>
      </c>
      <c r="F594" s="77">
        <v>100</v>
      </c>
      <c r="G594" s="77" t="s">
        <v>2056</v>
      </c>
      <c r="H594" s="77">
        <v>50</v>
      </c>
      <c r="I594" s="5"/>
      <c r="J594" s="5"/>
    </row>
    <row r="595" spans="1:10" ht="38.1" customHeight="1">
      <c r="A595" s="77" t="s">
        <v>2057</v>
      </c>
      <c r="B595" s="77">
        <v>200</v>
      </c>
      <c r="C595" s="77" t="s">
        <v>2058</v>
      </c>
      <c r="D595" s="77">
        <v>100</v>
      </c>
      <c r="E595" s="77" t="s">
        <v>2059</v>
      </c>
      <c r="F595" s="77">
        <v>100</v>
      </c>
      <c r="G595" s="77" t="s">
        <v>2060</v>
      </c>
      <c r="H595" s="77">
        <v>50</v>
      </c>
      <c r="I595" s="5"/>
      <c r="J595" s="5"/>
    </row>
    <row r="596" spans="1:10" ht="38.1" customHeight="1">
      <c r="A596" s="77" t="s">
        <v>2061</v>
      </c>
      <c r="B596" s="77">
        <v>200</v>
      </c>
      <c r="C596" s="77" t="s">
        <v>2062</v>
      </c>
      <c r="D596" s="77">
        <v>100</v>
      </c>
      <c r="E596" s="77" t="s">
        <v>2063</v>
      </c>
      <c r="F596" s="77">
        <v>100</v>
      </c>
      <c r="G596" s="77" t="s">
        <v>2064</v>
      </c>
      <c r="H596" s="77">
        <v>50</v>
      </c>
      <c r="I596" s="5"/>
      <c r="J596" s="5"/>
    </row>
    <row r="597" spans="1:10" ht="38.1" customHeight="1">
      <c r="A597" s="77" t="s">
        <v>2065</v>
      </c>
      <c r="B597" s="77">
        <v>200</v>
      </c>
      <c r="C597" s="77" t="s">
        <v>2066</v>
      </c>
      <c r="D597" s="77">
        <v>100</v>
      </c>
      <c r="E597" s="77" t="s">
        <v>2067</v>
      </c>
      <c r="F597" s="77">
        <v>100</v>
      </c>
      <c r="G597" s="77" t="s">
        <v>2068</v>
      </c>
      <c r="H597" s="77">
        <v>50</v>
      </c>
      <c r="I597" s="5"/>
      <c r="J597" s="5"/>
    </row>
    <row r="598" spans="1:10" ht="38.1" customHeight="1">
      <c r="A598" s="77" t="s">
        <v>2069</v>
      </c>
      <c r="B598" s="77">
        <v>200</v>
      </c>
      <c r="C598" s="77" t="s">
        <v>2070</v>
      </c>
      <c r="D598" s="77">
        <v>300</v>
      </c>
      <c r="E598" s="77" t="s">
        <v>2071</v>
      </c>
      <c r="F598" s="77">
        <v>100</v>
      </c>
      <c r="G598" s="77" t="s">
        <v>2072</v>
      </c>
      <c r="H598" s="77">
        <v>50</v>
      </c>
      <c r="I598" s="5"/>
      <c r="J598" s="5"/>
    </row>
    <row r="599" spans="1:10" ht="38.1" customHeight="1">
      <c r="A599" s="77" t="s">
        <v>2073</v>
      </c>
      <c r="B599" s="77">
        <v>200</v>
      </c>
      <c r="C599" s="77" t="s">
        <v>2074</v>
      </c>
      <c r="D599" s="77">
        <v>100</v>
      </c>
      <c r="E599" s="77" t="s">
        <v>2075</v>
      </c>
      <c r="F599" s="77">
        <v>100</v>
      </c>
      <c r="G599" s="77" t="s">
        <v>2076</v>
      </c>
      <c r="H599" s="77">
        <v>50</v>
      </c>
      <c r="I599" s="5"/>
      <c r="J599" s="5"/>
    </row>
    <row r="600" spans="1:10" ht="38.1" customHeight="1">
      <c r="A600" s="77" t="s">
        <v>2077</v>
      </c>
      <c r="B600" s="77">
        <v>200</v>
      </c>
      <c r="C600" s="77" t="s">
        <v>2078</v>
      </c>
      <c r="D600" s="77">
        <v>100</v>
      </c>
      <c r="E600" s="77" t="s">
        <v>2079</v>
      </c>
      <c r="F600" s="77">
        <v>50</v>
      </c>
      <c r="G600" s="77" t="s">
        <v>2080</v>
      </c>
      <c r="H600" s="77">
        <v>50</v>
      </c>
      <c r="I600" s="5"/>
      <c r="J600" s="5"/>
    </row>
    <row r="601" spans="1:10" ht="38.1" customHeight="1">
      <c r="A601" s="77" t="s">
        <v>2081</v>
      </c>
      <c r="B601" s="77">
        <v>200</v>
      </c>
      <c r="C601" s="77" t="s">
        <v>2082</v>
      </c>
      <c r="D601" s="77">
        <v>100</v>
      </c>
      <c r="E601" s="77" t="s">
        <v>2083</v>
      </c>
      <c r="F601" s="77">
        <v>100</v>
      </c>
      <c r="G601" s="77" t="s">
        <v>2084</v>
      </c>
      <c r="H601" s="77">
        <v>50</v>
      </c>
      <c r="I601" s="5"/>
      <c r="J601" s="5"/>
    </row>
    <row r="602" spans="1:10" ht="38.1" customHeight="1">
      <c r="A602" s="77" t="s">
        <v>2085</v>
      </c>
      <c r="B602" s="77">
        <v>100</v>
      </c>
      <c r="C602" s="77" t="s">
        <v>2086</v>
      </c>
      <c r="D602" s="77">
        <v>200</v>
      </c>
      <c r="E602" s="77" t="s">
        <v>2087</v>
      </c>
      <c r="F602" s="77">
        <v>100</v>
      </c>
      <c r="G602" s="77" t="s">
        <v>2088</v>
      </c>
      <c r="H602" s="77">
        <v>50</v>
      </c>
      <c r="I602" s="5"/>
      <c r="J602" s="5"/>
    </row>
    <row r="603" spans="1:10" ht="38.1" customHeight="1">
      <c r="A603" s="77" t="s">
        <v>2089</v>
      </c>
      <c r="B603" s="77">
        <v>100</v>
      </c>
      <c r="C603" s="77" t="s">
        <v>2090</v>
      </c>
      <c r="D603" s="77">
        <v>100</v>
      </c>
      <c r="E603" s="77" t="s">
        <v>2091</v>
      </c>
      <c r="F603" s="77">
        <v>200</v>
      </c>
      <c r="G603" s="77" t="s">
        <v>2092</v>
      </c>
      <c r="H603" s="77">
        <v>50</v>
      </c>
      <c r="I603" s="5"/>
      <c r="J603" s="5"/>
    </row>
    <row r="604" spans="1:10" ht="38.1" customHeight="1">
      <c r="A604" s="77" t="s">
        <v>2093</v>
      </c>
      <c r="B604" s="77">
        <v>100</v>
      </c>
      <c r="C604" s="77" t="s">
        <v>2094</v>
      </c>
      <c r="D604" s="77">
        <v>100</v>
      </c>
      <c r="E604" s="77" t="s">
        <v>2095</v>
      </c>
      <c r="F604" s="77">
        <v>100</v>
      </c>
      <c r="G604" s="77" t="s">
        <v>2096</v>
      </c>
      <c r="H604" s="77">
        <v>50</v>
      </c>
      <c r="I604" s="5"/>
      <c r="J604" s="5"/>
    </row>
    <row r="605" spans="1:10" ht="38.1" customHeight="1">
      <c r="A605" s="77" t="s">
        <v>2097</v>
      </c>
      <c r="B605" s="77">
        <v>100</v>
      </c>
      <c r="C605" s="77" t="s">
        <v>2098</v>
      </c>
      <c r="D605" s="77">
        <v>100</v>
      </c>
      <c r="E605" s="77" t="s">
        <v>2099</v>
      </c>
      <c r="F605" s="77">
        <v>100</v>
      </c>
      <c r="G605" s="77" t="s">
        <v>2100</v>
      </c>
      <c r="H605" s="77">
        <v>50</v>
      </c>
      <c r="I605" s="5"/>
      <c r="J605" s="5"/>
    </row>
    <row r="606" spans="1:10" ht="38.1" customHeight="1">
      <c r="A606" s="77" t="s">
        <v>2101</v>
      </c>
      <c r="B606" s="77">
        <v>100</v>
      </c>
      <c r="C606" s="77" t="s">
        <v>2102</v>
      </c>
      <c r="D606" s="77">
        <v>100</v>
      </c>
      <c r="E606" s="77" t="s">
        <v>2103</v>
      </c>
      <c r="F606" s="77">
        <v>100</v>
      </c>
      <c r="G606" s="77"/>
      <c r="H606" s="77"/>
      <c r="I606" s="5"/>
      <c r="J606" s="5"/>
    </row>
    <row r="607" spans="1:10" ht="38.1" customHeight="1">
      <c r="A607" s="77"/>
      <c r="B607" s="77"/>
      <c r="C607" s="77"/>
      <c r="D607" s="77"/>
      <c r="E607" s="77"/>
      <c r="F607" s="77"/>
      <c r="G607" s="77"/>
      <c r="H607" s="77"/>
      <c r="I607" s="5"/>
      <c r="J607" s="5"/>
    </row>
    <row r="608" spans="1:10" ht="38.1" customHeight="1">
      <c r="A608" s="106" t="s">
        <v>2104</v>
      </c>
      <c r="B608" s="105"/>
      <c r="C608" s="105"/>
      <c r="D608" s="105"/>
      <c r="E608" s="5"/>
      <c r="F608" s="5"/>
      <c r="G608" s="5"/>
      <c r="H608" s="5"/>
      <c r="I608" s="5"/>
      <c r="J608" s="5"/>
    </row>
    <row r="609" spans="1:10" ht="38.1" customHeight="1">
      <c r="A609" s="77" t="s">
        <v>1159</v>
      </c>
      <c r="B609" s="77">
        <v>200</v>
      </c>
      <c r="C609" s="77" t="s">
        <v>2105</v>
      </c>
      <c r="D609" s="77">
        <v>100</v>
      </c>
      <c r="E609" s="77" t="s">
        <v>2106</v>
      </c>
      <c r="F609" s="77">
        <v>100</v>
      </c>
      <c r="G609" s="77" t="s">
        <v>2107</v>
      </c>
      <c r="H609" s="77">
        <v>100</v>
      </c>
      <c r="I609" s="77"/>
      <c r="J609" s="5"/>
    </row>
    <row r="610" spans="1:10" ht="38.1" customHeight="1">
      <c r="A610" s="77" t="s">
        <v>2108</v>
      </c>
      <c r="B610" s="77">
        <v>200</v>
      </c>
      <c r="C610" s="77" t="s">
        <v>2109</v>
      </c>
      <c r="D610" s="77">
        <v>100</v>
      </c>
      <c r="E610" s="77" t="s">
        <v>2070</v>
      </c>
      <c r="F610" s="77">
        <v>100</v>
      </c>
      <c r="G610" s="77" t="s">
        <v>2110</v>
      </c>
      <c r="H610" s="77">
        <v>100</v>
      </c>
      <c r="I610" s="77"/>
      <c r="J610" s="5"/>
    </row>
    <row r="611" spans="1:10" ht="38.1" customHeight="1">
      <c r="A611" s="77" t="s">
        <v>2111</v>
      </c>
      <c r="B611" s="77">
        <v>200</v>
      </c>
      <c r="C611" s="77" t="s">
        <v>2112</v>
      </c>
      <c r="D611" s="77">
        <v>200</v>
      </c>
      <c r="E611" s="77" t="s">
        <v>1819</v>
      </c>
      <c r="F611" s="77">
        <v>100</v>
      </c>
      <c r="G611" s="77" t="s">
        <v>2113</v>
      </c>
      <c r="H611" s="77">
        <v>100</v>
      </c>
      <c r="I611" s="77"/>
      <c r="J611" s="5"/>
    </row>
    <row r="612" spans="1:10" ht="38.1" customHeight="1">
      <c r="A612" s="77" t="s">
        <v>2114</v>
      </c>
      <c r="B612" s="77">
        <v>200</v>
      </c>
      <c r="C612" s="77" t="s">
        <v>2115</v>
      </c>
      <c r="D612" s="77">
        <v>100</v>
      </c>
      <c r="E612" s="77" t="s">
        <v>2116</v>
      </c>
      <c r="F612" s="77">
        <v>200</v>
      </c>
      <c r="G612" s="77" t="s">
        <v>2117</v>
      </c>
      <c r="H612" s="77">
        <v>100</v>
      </c>
      <c r="I612" s="77"/>
      <c r="J612" s="5"/>
    </row>
    <row r="613" spans="1:10" ht="38.1" customHeight="1">
      <c r="A613" s="77" t="s">
        <v>2118</v>
      </c>
      <c r="B613" s="77">
        <v>200</v>
      </c>
      <c r="C613" s="77" t="s">
        <v>2119</v>
      </c>
      <c r="D613" s="77">
        <v>100</v>
      </c>
      <c r="E613" s="77" t="s">
        <v>2120</v>
      </c>
      <c r="F613" s="77">
        <v>100</v>
      </c>
      <c r="G613" s="77" t="s">
        <v>2121</v>
      </c>
      <c r="H613" s="77">
        <v>200</v>
      </c>
      <c r="I613" s="77"/>
      <c r="J613" s="5"/>
    </row>
    <row r="614" spans="1:10" ht="38.1" customHeight="1">
      <c r="A614" s="77" t="s">
        <v>202</v>
      </c>
      <c r="B614" s="77">
        <v>200</v>
      </c>
      <c r="C614" s="77" t="s">
        <v>2122</v>
      </c>
      <c r="D614" s="77">
        <v>100</v>
      </c>
      <c r="E614" s="77" t="s">
        <v>2123</v>
      </c>
      <c r="F614" s="77">
        <v>100</v>
      </c>
      <c r="G614" s="77" t="s">
        <v>1552</v>
      </c>
      <c r="H614" s="77">
        <v>100</v>
      </c>
      <c r="I614" s="77"/>
      <c r="J614" s="5"/>
    </row>
    <row r="615" spans="1:10" ht="38.1" customHeight="1">
      <c r="A615" s="77" t="s">
        <v>2124</v>
      </c>
      <c r="B615" s="77">
        <v>200</v>
      </c>
      <c r="C615" s="77" t="s">
        <v>2125</v>
      </c>
      <c r="D615" s="77">
        <v>100</v>
      </c>
      <c r="E615" s="77" t="s">
        <v>2126</v>
      </c>
      <c r="F615" s="77">
        <v>200</v>
      </c>
      <c r="G615" s="77" t="s">
        <v>2127</v>
      </c>
      <c r="H615" s="77">
        <v>100</v>
      </c>
      <c r="I615" s="77"/>
      <c r="J615" s="5"/>
    </row>
    <row r="616" spans="1:10" ht="38.1" customHeight="1">
      <c r="A616" s="77" t="s">
        <v>2128</v>
      </c>
      <c r="B616" s="77">
        <v>100</v>
      </c>
      <c r="C616" s="77" t="s">
        <v>2129</v>
      </c>
      <c r="D616" s="77">
        <v>100</v>
      </c>
      <c r="E616" s="77" t="s">
        <v>2130</v>
      </c>
      <c r="F616" s="77">
        <v>100</v>
      </c>
      <c r="G616" s="77" t="s">
        <v>2131</v>
      </c>
      <c r="H616" s="77">
        <v>200</v>
      </c>
      <c r="I616" s="77"/>
      <c r="J616" s="5"/>
    </row>
    <row r="617" spans="1:10" ht="38.1" customHeight="1">
      <c r="A617" s="77" t="s">
        <v>2132</v>
      </c>
      <c r="B617" s="77">
        <v>200</v>
      </c>
      <c r="C617" s="77" t="s">
        <v>1803</v>
      </c>
      <c r="D617" s="77">
        <v>100</v>
      </c>
      <c r="E617" s="77" t="s">
        <v>2133</v>
      </c>
      <c r="F617" s="77">
        <v>100</v>
      </c>
      <c r="G617" s="77" t="s">
        <v>2134</v>
      </c>
      <c r="H617" s="77">
        <v>100</v>
      </c>
      <c r="I617" s="77"/>
      <c r="J617" s="5"/>
    </row>
    <row r="618" spans="1:10" ht="38.1" customHeight="1">
      <c r="A618" s="77" t="s">
        <v>2135</v>
      </c>
      <c r="B618" s="77">
        <v>200</v>
      </c>
      <c r="C618" s="77" t="s">
        <v>2136</v>
      </c>
      <c r="D618" s="77">
        <v>100</v>
      </c>
      <c r="E618" s="77" t="s">
        <v>2137</v>
      </c>
      <c r="F618" s="77">
        <v>100</v>
      </c>
      <c r="G618" s="77" t="s">
        <v>2138</v>
      </c>
      <c r="H618" s="77">
        <v>100</v>
      </c>
      <c r="I618" s="77"/>
      <c r="J618" s="5"/>
    </row>
    <row r="619" spans="1:10" ht="38.1" customHeight="1">
      <c r="A619" s="77" t="s">
        <v>2139</v>
      </c>
      <c r="B619" s="77">
        <v>100</v>
      </c>
      <c r="C619" s="77" t="s">
        <v>2140</v>
      </c>
      <c r="D619" s="77">
        <v>100</v>
      </c>
      <c r="E619" s="77" t="s">
        <v>2141</v>
      </c>
      <c r="F619" s="77">
        <v>100</v>
      </c>
      <c r="G619" s="77" t="s">
        <v>2142</v>
      </c>
      <c r="H619" s="77">
        <v>100</v>
      </c>
      <c r="I619" s="77"/>
      <c r="J619" s="5"/>
    </row>
    <row r="620" spans="1:10" ht="38.1" customHeight="1">
      <c r="A620" s="77" t="s">
        <v>2143</v>
      </c>
      <c r="B620" s="77">
        <v>100</v>
      </c>
      <c r="C620" s="77" t="s">
        <v>2144</v>
      </c>
      <c r="D620" s="77">
        <v>100</v>
      </c>
      <c r="E620" s="77" t="s">
        <v>2145</v>
      </c>
      <c r="F620" s="77">
        <v>100</v>
      </c>
      <c r="G620" s="77" t="s">
        <v>2146</v>
      </c>
      <c r="H620" s="77">
        <v>100</v>
      </c>
      <c r="I620" s="77"/>
      <c r="J620" s="5"/>
    </row>
    <row r="621" spans="1:10" ht="38.1" customHeight="1">
      <c r="A621" s="77" t="s">
        <v>2147</v>
      </c>
      <c r="B621" s="77">
        <v>200</v>
      </c>
      <c r="C621" s="77" t="s">
        <v>2148</v>
      </c>
      <c r="D621" s="77">
        <v>50</v>
      </c>
      <c r="E621" s="77" t="s">
        <v>2149</v>
      </c>
      <c r="F621" s="77">
        <v>100</v>
      </c>
      <c r="G621" s="77" t="s">
        <v>2150</v>
      </c>
      <c r="H621" s="77">
        <v>100</v>
      </c>
      <c r="I621" s="77"/>
      <c r="J621" s="5"/>
    </row>
    <row r="622" spans="1:10" ht="38.1" customHeight="1">
      <c r="A622" s="77" t="s">
        <v>2151</v>
      </c>
      <c r="B622" s="77">
        <v>100</v>
      </c>
      <c r="C622" s="77" t="s">
        <v>2152</v>
      </c>
      <c r="D622" s="77">
        <v>50</v>
      </c>
      <c r="E622" s="77" t="s">
        <v>2153</v>
      </c>
      <c r="F622" s="77">
        <v>50</v>
      </c>
      <c r="G622" s="77" t="s">
        <v>2154</v>
      </c>
      <c r="H622" s="77">
        <v>100</v>
      </c>
      <c r="I622" s="77"/>
      <c r="J622" s="5"/>
    </row>
    <row r="623" spans="1:10" ht="38.1" customHeight="1">
      <c r="A623" s="77" t="s">
        <v>2155</v>
      </c>
      <c r="B623" s="77">
        <v>100</v>
      </c>
      <c r="C623" s="77" t="s">
        <v>2156</v>
      </c>
      <c r="D623" s="77">
        <v>50</v>
      </c>
      <c r="E623" s="77" t="s">
        <v>2157</v>
      </c>
      <c r="F623" s="77">
        <v>200</v>
      </c>
      <c r="G623" s="77" t="s">
        <v>2158</v>
      </c>
      <c r="H623" s="77">
        <v>100</v>
      </c>
      <c r="I623" s="77"/>
      <c r="J623" s="5"/>
    </row>
    <row r="624" spans="1:10" ht="38.1" customHeight="1">
      <c r="A624" s="77" t="s">
        <v>2159</v>
      </c>
      <c r="B624" s="77">
        <v>200</v>
      </c>
      <c r="C624" s="77" t="s">
        <v>2160</v>
      </c>
      <c r="D624" s="77">
        <v>50</v>
      </c>
      <c r="E624" s="77" t="s">
        <v>2161</v>
      </c>
      <c r="F624" s="77">
        <v>100</v>
      </c>
      <c r="G624" s="77" t="s">
        <v>2162</v>
      </c>
      <c r="H624" s="77">
        <v>100</v>
      </c>
      <c r="I624" s="77"/>
      <c r="J624" s="5"/>
    </row>
    <row r="625" spans="1:10" ht="38.1" customHeight="1">
      <c r="A625" s="77" t="s">
        <v>2163</v>
      </c>
      <c r="B625" s="77">
        <v>100</v>
      </c>
      <c r="C625" s="77" t="s">
        <v>2164</v>
      </c>
      <c r="D625" s="77">
        <v>100</v>
      </c>
      <c r="E625" s="77" t="s">
        <v>2165</v>
      </c>
      <c r="F625" s="77">
        <v>100</v>
      </c>
      <c r="G625" s="77" t="s">
        <v>1253</v>
      </c>
      <c r="H625" s="77">
        <v>100</v>
      </c>
      <c r="I625" s="77"/>
      <c r="J625" s="5"/>
    </row>
    <row r="626" spans="1:10" ht="38.1" customHeight="1">
      <c r="A626" s="77" t="s">
        <v>858</v>
      </c>
      <c r="B626" s="77">
        <v>100</v>
      </c>
      <c r="C626" s="77" t="s">
        <v>2166</v>
      </c>
      <c r="D626" s="77">
        <v>100</v>
      </c>
      <c r="E626" s="77" t="s">
        <v>2167</v>
      </c>
      <c r="F626" s="77">
        <v>50</v>
      </c>
      <c r="G626" s="77" t="s">
        <v>2168</v>
      </c>
      <c r="H626" s="77">
        <v>100</v>
      </c>
      <c r="I626" s="77"/>
      <c r="J626" s="5"/>
    </row>
    <row r="627" spans="1:10" ht="38.1" customHeight="1">
      <c r="A627" s="77" t="s">
        <v>2169</v>
      </c>
      <c r="B627" s="77">
        <v>200</v>
      </c>
      <c r="C627" s="77" t="s">
        <v>2170</v>
      </c>
      <c r="D627" s="77">
        <v>100</v>
      </c>
      <c r="E627" s="77" t="s">
        <v>2171</v>
      </c>
      <c r="F627" s="77">
        <v>100</v>
      </c>
      <c r="G627" s="77" t="s">
        <v>2172</v>
      </c>
      <c r="H627" s="77">
        <v>200</v>
      </c>
      <c r="I627" s="77"/>
      <c r="J627" s="5"/>
    </row>
    <row r="628" spans="1:10" ht="38.1" customHeight="1">
      <c r="A628" s="77" t="s">
        <v>2173</v>
      </c>
      <c r="B628" s="77">
        <v>200</v>
      </c>
      <c r="C628" s="77" t="s">
        <v>2174</v>
      </c>
      <c r="D628" s="77">
        <v>100</v>
      </c>
      <c r="E628" s="77" t="s">
        <v>2175</v>
      </c>
      <c r="F628" s="77">
        <v>100</v>
      </c>
      <c r="G628" s="77" t="s">
        <v>2176</v>
      </c>
      <c r="H628" s="77">
        <v>100</v>
      </c>
      <c r="I628" s="77"/>
      <c r="J628" s="5"/>
    </row>
    <row r="629" spans="1:10" ht="38.1" customHeight="1">
      <c r="A629" s="77" t="s">
        <v>2177</v>
      </c>
      <c r="B629" s="77">
        <v>200</v>
      </c>
      <c r="C629" s="77" t="s">
        <v>1140</v>
      </c>
      <c r="D629" s="77">
        <v>100</v>
      </c>
      <c r="E629" s="77" t="s">
        <v>2178</v>
      </c>
      <c r="F629" s="77">
        <v>200</v>
      </c>
      <c r="G629" s="77" t="s">
        <v>2179</v>
      </c>
      <c r="H629" s="77">
        <v>100</v>
      </c>
      <c r="I629" s="77"/>
      <c r="J629" s="5"/>
    </row>
    <row r="630" spans="1:10" ht="38.1" customHeight="1">
      <c r="A630" s="77" t="s">
        <v>2180</v>
      </c>
      <c r="B630" s="77">
        <v>200</v>
      </c>
      <c r="C630" s="77" t="s">
        <v>2181</v>
      </c>
      <c r="D630" s="77">
        <v>100</v>
      </c>
      <c r="E630" s="77" t="s">
        <v>2182</v>
      </c>
      <c r="F630" s="77">
        <v>100</v>
      </c>
      <c r="G630" s="77" t="s">
        <v>2183</v>
      </c>
      <c r="H630" s="77">
        <v>100</v>
      </c>
      <c r="I630" s="77"/>
      <c r="J630" s="5"/>
    </row>
    <row r="631" spans="1:10" ht="38.1" customHeight="1">
      <c r="A631" s="77" t="s">
        <v>2184</v>
      </c>
      <c r="B631" s="77">
        <v>200</v>
      </c>
      <c r="C631" s="77" t="s">
        <v>2185</v>
      </c>
      <c r="D631" s="77">
        <v>100</v>
      </c>
      <c r="E631" s="77" t="s">
        <v>2186</v>
      </c>
      <c r="F631" s="77">
        <v>100</v>
      </c>
      <c r="G631" s="77" t="s">
        <v>2187</v>
      </c>
      <c r="H631" s="77">
        <v>100</v>
      </c>
      <c r="I631" s="77"/>
      <c r="J631" s="5"/>
    </row>
    <row r="632" spans="1:10" ht="38.1" customHeight="1">
      <c r="A632" s="77" t="s">
        <v>2188</v>
      </c>
      <c r="B632" s="77">
        <v>100</v>
      </c>
      <c r="C632" s="77" t="s">
        <v>2189</v>
      </c>
      <c r="D632" s="77">
        <v>100</v>
      </c>
      <c r="E632" s="77" t="s">
        <v>2190</v>
      </c>
      <c r="F632" s="77">
        <v>200</v>
      </c>
      <c r="G632" s="77" t="s">
        <v>2191</v>
      </c>
      <c r="H632" s="77">
        <v>100</v>
      </c>
      <c r="I632" s="77"/>
      <c r="J632" s="5"/>
    </row>
    <row r="633" spans="1:10" ht="38.1" customHeight="1">
      <c r="A633" s="77" t="s">
        <v>2192</v>
      </c>
      <c r="B633" s="77">
        <v>100</v>
      </c>
      <c r="C633" s="77" t="s">
        <v>2193</v>
      </c>
      <c r="D633" s="77">
        <v>100</v>
      </c>
      <c r="E633" s="77" t="s">
        <v>2194</v>
      </c>
      <c r="F633" s="77">
        <v>200</v>
      </c>
      <c r="G633" s="77" t="s">
        <v>2195</v>
      </c>
      <c r="H633" s="77">
        <v>100</v>
      </c>
      <c r="I633" s="77"/>
      <c r="J633" s="5"/>
    </row>
    <row r="634" spans="1:10" ht="38.1" customHeight="1">
      <c r="A634" s="77" t="s">
        <v>2196</v>
      </c>
      <c r="B634" s="77">
        <v>200</v>
      </c>
      <c r="C634" s="77" t="s">
        <v>2197</v>
      </c>
      <c r="D634" s="77">
        <v>100</v>
      </c>
      <c r="E634" s="77" t="s">
        <v>2198</v>
      </c>
      <c r="F634" s="77">
        <v>200</v>
      </c>
      <c r="G634" s="77" t="s">
        <v>2199</v>
      </c>
      <c r="H634" s="77">
        <v>100</v>
      </c>
      <c r="I634" s="77"/>
      <c r="J634" s="5"/>
    </row>
    <row r="635" spans="1:10" ht="38.1" customHeight="1">
      <c r="A635" s="77" t="s">
        <v>2200</v>
      </c>
      <c r="B635" s="77">
        <v>200</v>
      </c>
      <c r="C635" s="77" t="s">
        <v>2201</v>
      </c>
      <c r="D635" s="77">
        <v>50</v>
      </c>
      <c r="E635" s="77" t="s">
        <v>2202</v>
      </c>
      <c r="F635" s="77">
        <v>200</v>
      </c>
      <c r="G635" s="77" t="s">
        <v>2203</v>
      </c>
      <c r="H635" s="77">
        <v>50</v>
      </c>
      <c r="I635" s="77"/>
      <c r="J635" s="5"/>
    </row>
    <row r="636" spans="1:10" ht="38.1" customHeight="1">
      <c r="A636" s="77" t="s">
        <v>2204</v>
      </c>
      <c r="B636" s="77">
        <v>100</v>
      </c>
      <c r="C636" s="77" t="s">
        <v>2205</v>
      </c>
      <c r="D636" s="77">
        <v>50</v>
      </c>
      <c r="E636" s="77" t="s">
        <v>2206</v>
      </c>
      <c r="F636" s="77">
        <v>200</v>
      </c>
      <c r="G636" s="77" t="s">
        <v>2207</v>
      </c>
      <c r="H636" s="77">
        <v>100</v>
      </c>
      <c r="I636" s="77"/>
      <c r="J636" s="5"/>
    </row>
    <row r="637" spans="1:10" ht="38.1" customHeight="1">
      <c r="A637" s="77" t="s">
        <v>2208</v>
      </c>
      <c r="B637" s="77">
        <v>100</v>
      </c>
      <c r="C637" s="77" t="s">
        <v>2209</v>
      </c>
      <c r="D637" s="77">
        <v>50</v>
      </c>
      <c r="E637" s="77" t="s">
        <v>2210</v>
      </c>
      <c r="F637" s="77">
        <v>50</v>
      </c>
      <c r="G637" s="77" t="s">
        <v>2211</v>
      </c>
      <c r="H637" s="77">
        <v>50</v>
      </c>
      <c r="I637" s="77"/>
      <c r="J637" s="5"/>
    </row>
    <row r="638" spans="1:10" ht="38.1" customHeight="1">
      <c r="A638" s="77" t="s">
        <v>2212</v>
      </c>
      <c r="B638" s="77">
        <v>200</v>
      </c>
      <c r="C638" s="77" t="s">
        <v>2213</v>
      </c>
      <c r="D638" s="77">
        <v>50</v>
      </c>
      <c r="E638" s="77" t="s">
        <v>2214</v>
      </c>
      <c r="F638" s="77">
        <v>200</v>
      </c>
      <c r="G638" s="77" t="s">
        <v>2215</v>
      </c>
      <c r="H638" s="77">
        <v>50</v>
      </c>
      <c r="I638" s="77"/>
      <c r="J638" s="5"/>
    </row>
    <row r="639" spans="1:10" ht="38.1" customHeight="1">
      <c r="A639" s="77" t="s">
        <v>2216</v>
      </c>
      <c r="B639" s="77">
        <v>100</v>
      </c>
      <c r="C639" s="77" t="s">
        <v>2217</v>
      </c>
      <c r="D639" s="77">
        <v>100</v>
      </c>
      <c r="E639" s="77" t="s">
        <v>2218</v>
      </c>
      <c r="F639" s="77">
        <v>200</v>
      </c>
      <c r="G639" s="77" t="s">
        <v>2219</v>
      </c>
      <c r="H639" s="77">
        <v>50</v>
      </c>
      <c r="I639" s="77"/>
      <c r="J639" s="5"/>
    </row>
    <row r="640" spans="1:10" ht="38.1" customHeight="1">
      <c r="A640" s="77" t="s">
        <v>2220</v>
      </c>
      <c r="B640" s="77">
        <v>100</v>
      </c>
      <c r="C640" s="77" t="s">
        <v>1564</v>
      </c>
      <c r="D640" s="77">
        <v>100</v>
      </c>
      <c r="E640" s="77" t="s">
        <v>2221</v>
      </c>
      <c r="F640" s="77">
        <v>100</v>
      </c>
      <c r="G640" s="77" t="s">
        <v>2222</v>
      </c>
      <c r="H640" s="77">
        <v>100</v>
      </c>
      <c r="I640" s="77"/>
      <c r="J640" s="5"/>
    </row>
    <row r="641" spans="1:10" ht="38.1" customHeight="1">
      <c r="A641" s="77" t="s">
        <v>2223</v>
      </c>
      <c r="B641" s="77">
        <v>100</v>
      </c>
      <c r="C641" s="77" t="s">
        <v>1821</v>
      </c>
      <c r="D641" s="77">
        <v>200</v>
      </c>
      <c r="E641" s="77" t="s">
        <v>2224</v>
      </c>
      <c r="F641" s="77">
        <v>100</v>
      </c>
      <c r="G641" s="77" t="s">
        <v>2225</v>
      </c>
      <c r="H641" s="77">
        <v>50</v>
      </c>
      <c r="I641" s="77"/>
      <c r="J641" s="5"/>
    </row>
    <row r="642" spans="1:10" ht="38.1" customHeight="1">
      <c r="A642" s="77" t="s">
        <v>2226</v>
      </c>
      <c r="B642" s="77">
        <v>100</v>
      </c>
      <c r="C642" s="77" t="s">
        <v>2227</v>
      </c>
      <c r="D642" s="77">
        <v>200</v>
      </c>
      <c r="E642" s="77" t="s">
        <v>2228</v>
      </c>
      <c r="F642" s="77">
        <v>200</v>
      </c>
      <c r="G642" s="77" t="s">
        <v>2229</v>
      </c>
      <c r="H642" s="77">
        <v>100</v>
      </c>
      <c r="I642" s="77"/>
      <c r="J642" s="5"/>
    </row>
    <row r="643" spans="1:10" ht="38.1" customHeight="1">
      <c r="A643" s="77" t="s">
        <v>2230</v>
      </c>
      <c r="B643" s="77">
        <v>100</v>
      </c>
      <c r="C643" s="77" t="s">
        <v>2231</v>
      </c>
      <c r="D643" s="77">
        <v>200</v>
      </c>
      <c r="E643" s="77" t="s">
        <v>2232</v>
      </c>
      <c r="F643" s="77">
        <v>200</v>
      </c>
      <c r="G643" s="77" t="s">
        <v>2233</v>
      </c>
      <c r="H643" s="77">
        <v>200</v>
      </c>
      <c r="I643" s="77"/>
      <c r="J643" s="5"/>
    </row>
    <row r="644" spans="1:10" ht="38.1" customHeight="1">
      <c r="A644" s="77" t="s">
        <v>2234</v>
      </c>
      <c r="B644" s="77">
        <v>100</v>
      </c>
      <c r="C644" s="77" t="s">
        <v>2235</v>
      </c>
      <c r="D644" s="77">
        <v>100</v>
      </c>
      <c r="E644" s="77" t="s">
        <v>2050</v>
      </c>
      <c r="F644" s="77">
        <v>50</v>
      </c>
      <c r="G644" s="77" t="s">
        <v>2236</v>
      </c>
      <c r="H644" s="77">
        <v>200</v>
      </c>
      <c r="I644" s="77"/>
      <c r="J644" s="5"/>
    </row>
    <row r="645" spans="1:10" ht="38.1" customHeight="1">
      <c r="A645" s="77" t="s">
        <v>2237</v>
      </c>
      <c r="B645" s="77">
        <v>100</v>
      </c>
      <c r="C645" s="77" t="s">
        <v>2238</v>
      </c>
      <c r="D645" s="77">
        <v>100</v>
      </c>
      <c r="E645" s="77" t="s">
        <v>2239</v>
      </c>
      <c r="F645" s="77">
        <v>50</v>
      </c>
      <c r="G645" s="77" t="s">
        <v>2240</v>
      </c>
      <c r="H645" s="77">
        <v>100</v>
      </c>
      <c r="I645" s="77"/>
      <c r="J645" s="5"/>
    </row>
    <row r="646" spans="1:10" ht="38.1" customHeight="1">
      <c r="A646" s="77" t="s">
        <v>2241</v>
      </c>
      <c r="B646" s="77">
        <v>200</v>
      </c>
      <c r="C646" s="77" t="s">
        <v>2242</v>
      </c>
      <c r="D646" s="77">
        <v>100</v>
      </c>
      <c r="E646" s="77" t="s">
        <v>2243</v>
      </c>
      <c r="F646" s="77">
        <v>50</v>
      </c>
      <c r="G646" s="77" t="s">
        <v>2244</v>
      </c>
      <c r="H646" s="77">
        <v>50</v>
      </c>
      <c r="I646" s="77"/>
      <c r="J646" s="5"/>
    </row>
    <row r="647" spans="1:10" ht="38.1" customHeight="1">
      <c r="A647" s="77" t="s">
        <v>2245</v>
      </c>
      <c r="B647" s="77">
        <v>200</v>
      </c>
      <c r="C647" s="77" t="s">
        <v>2246</v>
      </c>
      <c r="D647" s="77">
        <v>100</v>
      </c>
      <c r="E647" s="77" t="s">
        <v>2247</v>
      </c>
      <c r="F647" s="77">
        <v>50</v>
      </c>
      <c r="G647" s="77" t="s">
        <v>2248</v>
      </c>
      <c r="H647" s="77">
        <v>200</v>
      </c>
      <c r="I647" s="77"/>
      <c r="J647" s="5"/>
    </row>
    <row r="648" spans="1:10" ht="38.1" customHeight="1">
      <c r="A648" s="77" t="s">
        <v>2249</v>
      </c>
      <c r="B648" s="77">
        <v>200</v>
      </c>
      <c r="C648" s="77" t="s">
        <v>2250</v>
      </c>
      <c r="D648" s="77">
        <v>100</v>
      </c>
      <c r="E648" s="77" t="s">
        <v>2251</v>
      </c>
      <c r="F648" s="77">
        <v>50</v>
      </c>
      <c r="G648" s="77" t="s">
        <v>2252</v>
      </c>
      <c r="H648" s="77">
        <v>100</v>
      </c>
      <c r="I648" s="77"/>
      <c r="J648" s="5"/>
    </row>
    <row r="649" spans="1:10" ht="38.1" customHeight="1">
      <c r="A649" s="77" t="s">
        <v>2253</v>
      </c>
      <c r="B649" s="77">
        <v>200</v>
      </c>
      <c r="C649" s="77" t="s">
        <v>2254</v>
      </c>
      <c r="D649" s="77">
        <v>100</v>
      </c>
      <c r="E649" s="77" t="s">
        <v>2255</v>
      </c>
      <c r="F649" s="77">
        <v>100</v>
      </c>
      <c r="G649" s="77" t="s">
        <v>2256</v>
      </c>
      <c r="H649" s="77">
        <v>100</v>
      </c>
      <c r="I649" s="77"/>
      <c r="J649" s="5"/>
    </row>
    <row r="650" spans="1:10" ht="38.1" customHeight="1">
      <c r="A650" s="77" t="s">
        <v>2257</v>
      </c>
      <c r="B650" s="77">
        <v>100</v>
      </c>
      <c r="C650" s="77" t="s">
        <v>2258</v>
      </c>
      <c r="D650" s="77">
        <v>100</v>
      </c>
      <c r="E650" s="77" t="s">
        <v>2259</v>
      </c>
      <c r="F650" s="77">
        <v>100</v>
      </c>
      <c r="G650" s="77" t="s">
        <v>2260</v>
      </c>
      <c r="H650" s="77">
        <v>100</v>
      </c>
      <c r="I650" s="77"/>
      <c r="J650" s="5"/>
    </row>
    <row r="651" spans="1:10" ht="38.1" customHeight="1">
      <c r="A651" s="77" t="s">
        <v>2261</v>
      </c>
      <c r="B651" s="77">
        <v>200</v>
      </c>
      <c r="C651" s="77" t="s">
        <v>1159</v>
      </c>
      <c r="D651" s="77">
        <v>100</v>
      </c>
      <c r="E651" s="77" t="s">
        <v>2262</v>
      </c>
      <c r="F651" s="77">
        <v>100</v>
      </c>
      <c r="G651" s="77" t="s">
        <v>2263</v>
      </c>
      <c r="H651" s="77">
        <v>200</v>
      </c>
      <c r="I651" s="77"/>
      <c r="J651" s="5"/>
    </row>
    <row r="652" spans="1:10" ht="38.1" customHeight="1">
      <c r="A652" s="77" t="s">
        <v>2264</v>
      </c>
      <c r="B652" s="77">
        <v>100</v>
      </c>
      <c r="C652" s="77" t="s">
        <v>2265</v>
      </c>
      <c r="D652" s="77">
        <v>100</v>
      </c>
      <c r="E652" s="77" t="s">
        <v>2266</v>
      </c>
      <c r="F652" s="77">
        <v>100</v>
      </c>
      <c r="G652" s="77" t="s">
        <v>2267</v>
      </c>
      <c r="H652" s="77">
        <v>100</v>
      </c>
      <c r="I652" s="77"/>
      <c r="J652" s="5"/>
    </row>
    <row r="653" spans="1:10" ht="38.1" customHeight="1">
      <c r="A653" s="77" t="s">
        <v>2268</v>
      </c>
      <c r="B653" s="77">
        <v>100</v>
      </c>
      <c r="C653" s="77" t="s">
        <v>2269</v>
      </c>
      <c r="D653" s="77">
        <v>100</v>
      </c>
      <c r="E653" s="77" t="s">
        <v>2270</v>
      </c>
      <c r="F653" s="77">
        <v>100</v>
      </c>
      <c r="G653" s="77" t="s">
        <v>2271</v>
      </c>
      <c r="H653" s="77">
        <v>100</v>
      </c>
      <c r="I653" s="77"/>
      <c r="J653" s="5"/>
    </row>
    <row r="654" spans="1:10" ht="38.1" customHeight="1">
      <c r="A654" s="77" t="s">
        <v>2272</v>
      </c>
      <c r="B654" s="77">
        <v>100</v>
      </c>
      <c r="C654" s="77" t="s">
        <v>2273</v>
      </c>
      <c r="D654" s="77">
        <v>100</v>
      </c>
      <c r="E654" s="77" t="s">
        <v>2274</v>
      </c>
      <c r="F654" s="77">
        <v>100</v>
      </c>
      <c r="G654" s="77" t="s">
        <v>2275</v>
      </c>
      <c r="H654" s="77">
        <v>100</v>
      </c>
      <c r="I654" s="77"/>
      <c r="J654" s="5"/>
    </row>
    <row r="655" spans="1:10" ht="38.1" customHeight="1">
      <c r="A655" s="77" t="s">
        <v>2276</v>
      </c>
      <c r="B655" s="77">
        <v>100</v>
      </c>
      <c r="C655" s="77" t="s">
        <v>2277</v>
      </c>
      <c r="D655" s="77">
        <v>100</v>
      </c>
      <c r="E655" s="77" t="s">
        <v>2278</v>
      </c>
      <c r="F655" s="77">
        <v>100</v>
      </c>
      <c r="G655" s="77" t="s">
        <v>2279</v>
      </c>
      <c r="H655" s="77">
        <v>100</v>
      </c>
      <c r="I655" s="77"/>
      <c r="J655" s="5"/>
    </row>
    <row r="656" spans="1:10" ht="38.1" customHeight="1">
      <c r="A656" s="77" t="s">
        <v>2280</v>
      </c>
      <c r="B656" s="77">
        <v>100</v>
      </c>
      <c r="C656" s="77" t="s">
        <v>2281</v>
      </c>
      <c r="D656" s="77">
        <v>100</v>
      </c>
      <c r="E656" s="77" t="s">
        <v>1551</v>
      </c>
      <c r="F656" s="77">
        <v>100</v>
      </c>
      <c r="G656" s="77" t="s">
        <v>2282</v>
      </c>
      <c r="H656" s="77">
        <v>200</v>
      </c>
      <c r="I656" s="77"/>
      <c r="J656" s="5"/>
    </row>
    <row r="657" spans="1:10" ht="38.1" customHeight="1">
      <c r="A657" s="77" t="s">
        <v>2283</v>
      </c>
      <c r="B657" s="77">
        <v>100</v>
      </c>
      <c r="C657" s="77" t="s">
        <v>2284</v>
      </c>
      <c r="D657" s="77">
        <v>100</v>
      </c>
      <c r="E657" s="77" t="s">
        <v>1535</v>
      </c>
      <c r="F657" s="77">
        <v>100</v>
      </c>
      <c r="G657" s="77" t="s">
        <v>2285</v>
      </c>
      <c r="H657" s="77">
        <v>200</v>
      </c>
      <c r="I657" s="77"/>
      <c r="J657" s="5"/>
    </row>
    <row r="658" spans="1:10" ht="38.1" customHeight="1">
      <c r="A658" s="77" t="s">
        <v>2286</v>
      </c>
      <c r="B658" s="77">
        <v>100</v>
      </c>
      <c r="C658" s="77" t="s">
        <v>2287</v>
      </c>
      <c r="D658" s="77">
        <v>100</v>
      </c>
      <c r="E658" s="77" t="s">
        <v>2288</v>
      </c>
      <c r="F658" s="77">
        <v>100</v>
      </c>
      <c r="G658" s="77" t="s">
        <v>2289</v>
      </c>
      <c r="H658" s="77">
        <v>100</v>
      </c>
      <c r="I658" s="77"/>
      <c r="J658" s="5"/>
    </row>
    <row r="659" spans="1:10" ht="38.1" customHeight="1">
      <c r="A659" s="77" t="s">
        <v>2290</v>
      </c>
      <c r="B659" s="77">
        <v>100</v>
      </c>
      <c r="C659" s="77" t="s">
        <v>2291</v>
      </c>
      <c r="D659" s="77">
        <v>200</v>
      </c>
      <c r="E659" s="77" t="s">
        <v>2292</v>
      </c>
      <c r="F659" s="77">
        <v>100</v>
      </c>
      <c r="G659" s="77" t="s">
        <v>2293</v>
      </c>
      <c r="H659" s="77">
        <v>100</v>
      </c>
      <c r="I659" s="77"/>
      <c r="J659" s="5"/>
    </row>
    <row r="660" spans="1:10" ht="38.1" customHeight="1">
      <c r="A660" s="77" t="s">
        <v>2294</v>
      </c>
      <c r="B660" s="77">
        <v>200</v>
      </c>
      <c r="C660" s="77" t="s">
        <v>1551</v>
      </c>
      <c r="D660" s="77">
        <v>100</v>
      </c>
      <c r="E660" s="77" t="s">
        <v>2295</v>
      </c>
      <c r="F660" s="77">
        <v>100</v>
      </c>
      <c r="G660" s="77" t="s">
        <v>2296</v>
      </c>
      <c r="H660" s="77">
        <v>100</v>
      </c>
      <c r="I660" s="77"/>
      <c r="J660" s="5"/>
    </row>
    <row r="661" spans="1:10" ht="38.1" customHeight="1">
      <c r="A661" s="77" t="s">
        <v>2297</v>
      </c>
      <c r="B661" s="77">
        <v>100</v>
      </c>
      <c r="C661" s="77" t="s">
        <v>2298</v>
      </c>
      <c r="D661" s="77">
        <v>100</v>
      </c>
      <c r="E661" s="77" t="s">
        <v>2299</v>
      </c>
      <c r="F661" s="77">
        <v>100</v>
      </c>
      <c r="G661" s="77" t="s">
        <v>2300</v>
      </c>
      <c r="H661" s="77">
        <v>100</v>
      </c>
      <c r="I661" s="77"/>
      <c r="J661" s="5"/>
    </row>
    <row r="662" spans="1:10" ht="38.1" customHeight="1">
      <c r="A662" s="77" t="s">
        <v>2301</v>
      </c>
      <c r="B662" s="77">
        <v>100</v>
      </c>
      <c r="C662" s="77" t="s">
        <v>2302</v>
      </c>
      <c r="D662" s="77">
        <v>100</v>
      </c>
      <c r="E662" s="77" t="s">
        <v>2303</v>
      </c>
      <c r="F662" s="77">
        <v>100</v>
      </c>
      <c r="G662" s="77"/>
      <c r="H662" s="77"/>
      <c r="I662" s="77"/>
      <c r="J662" s="5"/>
    </row>
    <row r="663" spans="1:10" ht="38.1" customHeight="1">
      <c r="A663" s="77" t="s">
        <v>2304</v>
      </c>
      <c r="B663" s="77">
        <v>100</v>
      </c>
      <c r="C663" s="77" t="s">
        <v>2305</v>
      </c>
      <c r="D663" s="77">
        <v>100</v>
      </c>
      <c r="E663" s="77" t="s">
        <v>2306</v>
      </c>
      <c r="F663" s="77">
        <v>100</v>
      </c>
      <c r="G663" s="77"/>
      <c r="H663" s="77"/>
      <c r="I663" s="77"/>
      <c r="J663" s="5"/>
    </row>
    <row r="664" spans="1:10" ht="38.1" customHeight="1">
      <c r="A664" s="77" t="s">
        <v>2307</v>
      </c>
      <c r="B664" s="77">
        <v>100</v>
      </c>
      <c r="C664" s="77" t="s">
        <v>2308</v>
      </c>
      <c r="D664" s="77">
        <v>100</v>
      </c>
      <c r="E664" s="77" t="s">
        <v>2309</v>
      </c>
      <c r="F664" s="77">
        <v>100</v>
      </c>
      <c r="G664" s="77"/>
      <c r="H664" s="77"/>
      <c r="I664" s="77"/>
      <c r="J664" s="5"/>
    </row>
    <row r="665" spans="1:10" ht="38.1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5"/>
    </row>
    <row r="666" spans="1:10" ht="38.1" customHeight="1">
      <c r="A666" s="106" t="s">
        <v>2310</v>
      </c>
      <c r="B666" s="105"/>
      <c r="C666" s="105"/>
      <c r="D666" s="105"/>
      <c r="E666" s="5"/>
      <c r="F666" s="5"/>
      <c r="G666" s="5"/>
      <c r="H666" s="5"/>
      <c r="I666" s="5"/>
      <c r="J666" s="5"/>
    </row>
    <row r="667" spans="1:10" ht="38.1" customHeight="1">
      <c r="A667" s="9" t="s">
        <v>767</v>
      </c>
      <c r="B667" s="9">
        <v>200</v>
      </c>
      <c r="C667" s="9" t="s">
        <v>2311</v>
      </c>
      <c r="D667" s="9">
        <v>200</v>
      </c>
      <c r="E667" s="9" t="s">
        <v>2312</v>
      </c>
      <c r="F667" s="9">
        <v>100</v>
      </c>
      <c r="G667" s="9" t="s">
        <v>2313</v>
      </c>
      <c r="H667" s="9">
        <v>100</v>
      </c>
      <c r="I667" s="5"/>
      <c r="J667" s="5"/>
    </row>
    <row r="668" spans="1:10" ht="38.1" customHeight="1">
      <c r="A668" s="9" t="s">
        <v>2314</v>
      </c>
      <c r="B668" s="9">
        <v>200</v>
      </c>
      <c r="C668" s="9" t="s">
        <v>2315</v>
      </c>
      <c r="D668" s="9">
        <v>100</v>
      </c>
      <c r="E668" s="9" t="s">
        <v>2316</v>
      </c>
      <c r="F668" s="9">
        <v>100</v>
      </c>
      <c r="G668" s="9" t="s">
        <v>2317</v>
      </c>
      <c r="H668" s="9">
        <v>100</v>
      </c>
      <c r="I668" s="5"/>
      <c r="J668" s="5"/>
    </row>
    <row r="669" spans="1:10" ht="38.1" customHeight="1">
      <c r="A669" s="9" t="s">
        <v>2318</v>
      </c>
      <c r="B669" s="9">
        <v>200</v>
      </c>
      <c r="C669" s="9" t="s">
        <v>2319</v>
      </c>
      <c r="D669" s="9">
        <v>100</v>
      </c>
      <c r="E669" s="9" t="s">
        <v>2320</v>
      </c>
      <c r="F669" s="9">
        <v>100</v>
      </c>
      <c r="G669" s="5"/>
      <c r="H669" s="5"/>
      <c r="I669" s="5"/>
      <c r="J669" s="5"/>
    </row>
    <row r="670" spans="1:10" ht="38.1" customHeight="1">
      <c r="A670" s="9" t="s">
        <v>780</v>
      </c>
      <c r="B670" s="9">
        <v>200</v>
      </c>
      <c r="C670" s="9" t="s">
        <v>2321</v>
      </c>
      <c r="D670" s="9">
        <v>100</v>
      </c>
      <c r="E670" s="9" t="s">
        <v>2322</v>
      </c>
      <c r="F670" s="9">
        <v>100</v>
      </c>
      <c r="G670" s="5"/>
      <c r="H670" s="5"/>
      <c r="I670" s="5"/>
      <c r="J670" s="5"/>
    </row>
    <row r="671" spans="1:10" ht="38.1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 ht="38.1" customHeight="1">
      <c r="A672" s="106" t="s">
        <v>2323</v>
      </c>
      <c r="B672" s="105"/>
      <c r="C672" s="105"/>
      <c r="D672" s="105"/>
      <c r="E672" s="5"/>
      <c r="F672" s="5"/>
      <c r="G672" s="5"/>
      <c r="H672" s="5"/>
      <c r="I672" s="5"/>
      <c r="J672" s="5"/>
    </row>
    <row r="673" spans="1:10" ht="38.1" customHeight="1">
      <c r="A673" s="9" t="s">
        <v>2324</v>
      </c>
      <c r="B673" s="9">
        <v>200</v>
      </c>
      <c r="C673" s="9" t="s">
        <v>2325</v>
      </c>
      <c r="D673" s="9">
        <v>100</v>
      </c>
      <c r="E673" s="9" t="s">
        <v>2326</v>
      </c>
      <c r="F673" s="9">
        <v>100</v>
      </c>
      <c r="G673" s="9" t="s">
        <v>2327</v>
      </c>
      <c r="H673" s="9">
        <v>100</v>
      </c>
      <c r="I673" s="5"/>
      <c r="J673" s="5"/>
    </row>
    <row r="674" spans="1:10" ht="38.1" customHeight="1">
      <c r="A674" s="9" t="s">
        <v>1018</v>
      </c>
      <c r="B674" s="9">
        <v>200</v>
      </c>
      <c r="C674" s="9" t="s">
        <v>2328</v>
      </c>
      <c r="D674" s="9">
        <v>100</v>
      </c>
      <c r="E674" s="9" t="s">
        <v>2329</v>
      </c>
      <c r="F674" s="9">
        <v>100</v>
      </c>
      <c r="G674" s="9" t="s">
        <v>2330</v>
      </c>
      <c r="H674" s="9">
        <v>100</v>
      </c>
      <c r="I674" s="5"/>
      <c r="J674" s="5"/>
    </row>
    <row r="675" spans="1:10" ht="38.1" customHeight="1">
      <c r="A675" s="9" t="s">
        <v>2331</v>
      </c>
      <c r="B675" s="9">
        <v>200</v>
      </c>
      <c r="C675" s="9" t="s">
        <v>2332</v>
      </c>
      <c r="D675" s="9">
        <v>100</v>
      </c>
      <c r="E675" s="9" t="s">
        <v>2333</v>
      </c>
      <c r="F675" s="9">
        <v>100</v>
      </c>
      <c r="G675" s="9" t="s">
        <v>2334</v>
      </c>
      <c r="H675" s="9">
        <v>100</v>
      </c>
      <c r="I675" s="5"/>
      <c r="J675" s="5"/>
    </row>
    <row r="676" spans="1:10" ht="38.1" customHeight="1">
      <c r="A676" s="9" t="s">
        <v>2335</v>
      </c>
      <c r="B676" s="9">
        <v>200</v>
      </c>
      <c r="C676" s="9" t="s">
        <v>2336</v>
      </c>
      <c r="D676" s="9">
        <v>100</v>
      </c>
      <c r="E676" s="9" t="s">
        <v>2337</v>
      </c>
      <c r="F676" s="9">
        <v>100</v>
      </c>
      <c r="G676" s="9"/>
      <c r="H676" s="9"/>
      <c r="I676" s="5"/>
      <c r="J676" s="5"/>
    </row>
    <row r="677" spans="1:10" ht="38.1" customHeight="1">
      <c r="A677" s="9" t="s">
        <v>2338</v>
      </c>
      <c r="B677" s="9">
        <v>200</v>
      </c>
      <c r="C677" s="9" t="s">
        <v>2339</v>
      </c>
      <c r="D677" s="9">
        <v>100</v>
      </c>
      <c r="E677" s="9" t="s">
        <v>2340</v>
      </c>
      <c r="F677" s="9">
        <v>100</v>
      </c>
      <c r="G677" s="9"/>
      <c r="H677" s="9"/>
      <c r="I677" s="5"/>
      <c r="J677" s="5"/>
    </row>
    <row r="678" spans="1:10" ht="38.1" customHeight="1">
      <c r="A678" s="9" t="s">
        <v>2341</v>
      </c>
      <c r="B678" s="9">
        <v>200</v>
      </c>
      <c r="C678" s="9" t="s">
        <v>2342</v>
      </c>
      <c r="D678" s="9">
        <v>100</v>
      </c>
      <c r="E678" s="9" t="s">
        <v>2343</v>
      </c>
      <c r="F678" s="9">
        <v>100</v>
      </c>
      <c r="G678" s="9"/>
      <c r="H678" s="9"/>
      <c r="I678" s="5"/>
      <c r="J678" s="5"/>
    </row>
    <row r="679" spans="1:10" ht="38.1" customHeight="1">
      <c r="A679" s="75"/>
      <c r="B679" s="9"/>
      <c r="C679" s="9"/>
      <c r="D679" s="9"/>
      <c r="E679" s="75"/>
      <c r="F679" s="9"/>
      <c r="G679" s="5"/>
      <c r="H679" s="5"/>
      <c r="I679" s="5"/>
      <c r="J679" s="5"/>
    </row>
    <row r="680" spans="1:10" ht="38.1" customHeight="1">
      <c r="A680" s="106" t="s">
        <v>2344</v>
      </c>
      <c r="B680" s="105"/>
      <c r="C680" s="105"/>
      <c r="D680" s="105"/>
      <c r="E680" s="83"/>
      <c r="F680" s="9"/>
      <c r="G680" s="5"/>
      <c r="H680" s="5"/>
      <c r="I680" s="5"/>
      <c r="J680" s="5"/>
    </row>
    <row r="681" spans="1:10" ht="38.1" customHeight="1">
      <c r="A681" s="60" t="s">
        <v>2345</v>
      </c>
      <c r="B681" s="9">
        <v>200</v>
      </c>
      <c r="C681" s="84" t="s">
        <v>2346</v>
      </c>
      <c r="D681" s="9">
        <v>100</v>
      </c>
      <c r="E681" s="85" t="s">
        <v>2347</v>
      </c>
      <c r="F681" s="9">
        <v>100</v>
      </c>
      <c r="G681" s="9" t="s">
        <v>2348</v>
      </c>
      <c r="H681" s="9">
        <v>100</v>
      </c>
      <c r="I681" s="5"/>
      <c r="J681" s="5"/>
    </row>
    <row r="682" spans="1:10" ht="38.1" customHeight="1">
      <c r="A682" s="85" t="s">
        <v>2349</v>
      </c>
      <c r="B682" s="9">
        <v>200</v>
      </c>
      <c r="C682" s="84" t="s">
        <v>2350</v>
      </c>
      <c r="D682" s="9">
        <v>200</v>
      </c>
      <c r="E682" s="85" t="s">
        <v>2351</v>
      </c>
      <c r="F682" s="9">
        <v>100</v>
      </c>
      <c r="G682" s="9" t="s">
        <v>2352</v>
      </c>
      <c r="H682" s="9">
        <v>100</v>
      </c>
      <c r="I682" s="5"/>
      <c r="J682" s="5"/>
    </row>
    <row r="683" spans="1:10" ht="38.1" customHeight="1">
      <c r="A683" s="85" t="s">
        <v>2353</v>
      </c>
      <c r="B683" s="9">
        <v>200</v>
      </c>
      <c r="C683" s="84" t="s">
        <v>2354</v>
      </c>
      <c r="D683" s="9">
        <v>200</v>
      </c>
      <c r="E683" s="85" t="s">
        <v>775</v>
      </c>
      <c r="F683" s="9">
        <v>50</v>
      </c>
      <c r="G683" s="9" t="s">
        <v>2355</v>
      </c>
      <c r="H683" s="9">
        <v>100</v>
      </c>
      <c r="I683" s="5"/>
      <c r="J683" s="5"/>
    </row>
    <row r="684" spans="1:10" ht="38.1" customHeight="1">
      <c r="A684" s="85" t="s">
        <v>2356</v>
      </c>
      <c r="B684" s="9">
        <v>300</v>
      </c>
      <c r="C684" s="84" t="s">
        <v>2357</v>
      </c>
      <c r="D684" s="9">
        <v>100</v>
      </c>
      <c r="E684" s="85" t="s">
        <v>2358</v>
      </c>
      <c r="F684" s="9">
        <v>50</v>
      </c>
      <c r="G684" s="9" t="s">
        <v>2359</v>
      </c>
      <c r="H684" s="9">
        <v>100</v>
      </c>
      <c r="I684" s="5"/>
      <c r="J684" s="5"/>
    </row>
    <row r="685" spans="1:10" ht="38.1" customHeight="1">
      <c r="A685" s="85" t="s">
        <v>2360</v>
      </c>
      <c r="B685" s="9">
        <v>200</v>
      </c>
      <c r="C685" s="84" t="s">
        <v>2361</v>
      </c>
      <c r="D685" s="9">
        <v>300</v>
      </c>
      <c r="E685" s="9" t="s">
        <v>2362</v>
      </c>
      <c r="F685" s="62">
        <v>300</v>
      </c>
      <c r="G685" s="9" t="s">
        <v>2363</v>
      </c>
      <c r="H685" s="9">
        <v>100</v>
      </c>
      <c r="I685" s="5"/>
      <c r="J685" s="5"/>
    </row>
    <row r="686" spans="1:10" ht="38.1" customHeight="1">
      <c r="A686" s="85" t="s">
        <v>2364</v>
      </c>
      <c r="B686" s="9">
        <v>200</v>
      </c>
      <c r="C686" s="84" t="s">
        <v>2365</v>
      </c>
      <c r="D686" s="9">
        <v>200</v>
      </c>
      <c r="E686" s="9" t="s">
        <v>2366</v>
      </c>
      <c r="F686" s="62">
        <v>200</v>
      </c>
      <c r="G686" s="9" t="s">
        <v>1381</v>
      </c>
      <c r="H686" s="62">
        <v>100</v>
      </c>
      <c r="I686" s="5"/>
      <c r="J686" s="5"/>
    </row>
    <row r="687" spans="1:10" ht="38.1" customHeight="1">
      <c r="A687" s="85" t="s">
        <v>2367</v>
      </c>
      <c r="B687" s="9">
        <v>200</v>
      </c>
      <c r="C687" s="84" t="s">
        <v>2368</v>
      </c>
      <c r="D687" s="9">
        <v>200</v>
      </c>
      <c r="E687" s="9" t="s">
        <v>2369</v>
      </c>
      <c r="F687" s="62">
        <v>200</v>
      </c>
      <c r="G687" s="9" t="s">
        <v>2370</v>
      </c>
      <c r="H687" s="62">
        <v>100</v>
      </c>
      <c r="I687" s="5"/>
      <c r="J687" s="5"/>
    </row>
    <row r="688" spans="1:10" ht="38.1" customHeight="1">
      <c r="A688" s="85" t="s">
        <v>2371</v>
      </c>
      <c r="B688" s="9">
        <v>300</v>
      </c>
      <c r="C688" s="85" t="s">
        <v>2372</v>
      </c>
      <c r="D688" s="9">
        <v>200</v>
      </c>
      <c r="E688" s="9" t="s">
        <v>2373</v>
      </c>
      <c r="F688" s="62">
        <v>200</v>
      </c>
      <c r="G688" s="9" t="s">
        <v>2374</v>
      </c>
      <c r="H688" s="62">
        <v>100</v>
      </c>
      <c r="I688" s="5"/>
      <c r="J688" s="5"/>
    </row>
    <row r="689" spans="1:10" ht="38.1" customHeight="1">
      <c r="A689" s="85" t="s">
        <v>2375</v>
      </c>
      <c r="B689" s="9">
        <v>200</v>
      </c>
      <c r="C689" s="84" t="s">
        <v>2376</v>
      </c>
      <c r="D689" s="9">
        <v>200</v>
      </c>
      <c r="E689" s="9" t="s">
        <v>2377</v>
      </c>
      <c r="F689" s="62">
        <v>100</v>
      </c>
      <c r="G689" s="9" t="s">
        <v>2378</v>
      </c>
      <c r="H689" s="62">
        <v>100</v>
      </c>
      <c r="I689" s="5"/>
      <c r="J689" s="5"/>
    </row>
    <row r="690" spans="1:10" ht="38.1" customHeight="1">
      <c r="A690" s="85" t="s">
        <v>2379</v>
      </c>
      <c r="B690" s="9">
        <v>200</v>
      </c>
      <c r="C690" s="84" t="s">
        <v>2380</v>
      </c>
      <c r="D690" s="9">
        <v>100</v>
      </c>
      <c r="E690" s="9" t="s">
        <v>2381</v>
      </c>
      <c r="F690" s="62">
        <v>100</v>
      </c>
      <c r="G690" s="9" t="s">
        <v>2382</v>
      </c>
      <c r="H690" s="62">
        <v>100</v>
      </c>
      <c r="I690" s="5"/>
      <c r="J690" s="5"/>
    </row>
    <row r="691" spans="1:10" ht="38.1" customHeight="1">
      <c r="A691" s="84" t="s">
        <v>2383</v>
      </c>
      <c r="B691" s="9">
        <v>200</v>
      </c>
      <c r="C691" s="84" t="s">
        <v>2384</v>
      </c>
      <c r="D691" s="9">
        <v>100</v>
      </c>
      <c r="E691" s="9" t="s">
        <v>2385</v>
      </c>
      <c r="F691" s="62">
        <v>100</v>
      </c>
      <c r="G691" s="9" t="s">
        <v>2386</v>
      </c>
      <c r="H691" s="62">
        <v>100</v>
      </c>
      <c r="I691" s="5"/>
      <c r="J691" s="5"/>
    </row>
    <row r="692" spans="1:10" ht="38.1" customHeight="1">
      <c r="A692" s="84" t="s">
        <v>2387</v>
      </c>
      <c r="B692" s="9">
        <v>200</v>
      </c>
      <c r="C692" s="85" t="s">
        <v>2388</v>
      </c>
      <c r="D692" s="9">
        <v>100</v>
      </c>
      <c r="E692" s="9" t="s">
        <v>2389</v>
      </c>
      <c r="F692" s="62">
        <v>100</v>
      </c>
      <c r="G692" s="9" t="s">
        <v>2390</v>
      </c>
      <c r="H692" s="62">
        <v>100</v>
      </c>
      <c r="I692" s="5"/>
      <c r="J692" s="5"/>
    </row>
    <row r="693" spans="1:10" ht="38.1" customHeight="1">
      <c r="A693" s="85" t="s">
        <v>2391</v>
      </c>
      <c r="B693" s="9">
        <v>100</v>
      </c>
      <c r="C693" s="85" t="s">
        <v>2392</v>
      </c>
      <c r="D693" s="9">
        <v>100</v>
      </c>
      <c r="E693" s="9" t="s">
        <v>2393</v>
      </c>
      <c r="F693" s="62">
        <v>100</v>
      </c>
      <c r="G693" s="9" t="s">
        <v>2394</v>
      </c>
      <c r="H693" s="62">
        <v>50</v>
      </c>
      <c r="I693" s="5"/>
      <c r="J693" s="5"/>
    </row>
    <row r="694" spans="1:10" ht="38.1" customHeight="1">
      <c r="A694" s="85" t="s">
        <v>492</v>
      </c>
      <c r="B694" s="9">
        <v>100</v>
      </c>
      <c r="C694" s="84" t="s">
        <v>2395</v>
      </c>
      <c r="D694" s="9">
        <v>100</v>
      </c>
      <c r="E694" s="9" t="s">
        <v>2396</v>
      </c>
      <c r="F694" s="9">
        <v>200</v>
      </c>
      <c r="G694" s="9" t="s">
        <v>2397</v>
      </c>
      <c r="H694" s="62">
        <v>50</v>
      </c>
      <c r="I694" s="5"/>
      <c r="J694" s="5"/>
    </row>
    <row r="695" spans="1:10" ht="38.1" customHeight="1">
      <c r="A695" s="85" t="s">
        <v>2398</v>
      </c>
      <c r="B695" s="9">
        <v>100</v>
      </c>
      <c r="C695" s="84" t="s">
        <v>2399</v>
      </c>
      <c r="D695" s="9">
        <v>100</v>
      </c>
      <c r="E695" s="9" t="s">
        <v>2400</v>
      </c>
      <c r="F695" s="9">
        <v>200</v>
      </c>
      <c r="G695" s="9" t="s">
        <v>2401</v>
      </c>
      <c r="H695" s="62">
        <v>50</v>
      </c>
      <c r="I695" s="5"/>
      <c r="J695" s="5"/>
    </row>
    <row r="696" spans="1:10" ht="38.1" customHeight="1">
      <c r="A696" s="84" t="s">
        <v>2402</v>
      </c>
      <c r="B696" s="9">
        <v>100</v>
      </c>
      <c r="C696" s="84" t="s">
        <v>2403</v>
      </c>
      <c r="D696" s="9">
        <v>200</v>
      </c>
      <c r="E696" s="9" t="s">
        <v>2404</v>
      </c>
      <c r="F696" s="9">
        <v>200</v>
      </c>
      <c r="G696" s="9" t="s">
        <v>2405</v>
      </c>
      <c r="H696" s="62">
        <v>50</v>
      </c>
      <c r="I696" s="5"/>
      <c r="J696" s="5"/>
    </row>
    <row r="697" spans="1:10" ht="38.1" customHeight="1">
      <c r="A697" s="84" t="s">
        <v>2406</v>
      </c>
      <c r="B697" s="9">
        <v>100</v>
      </c>
      <c r="C697" s="84" t="s">
        <v>2407</v>
      </c>
      <c r="D697" s="9">
        <v>100</v>
      </c>
      <c r="E697" s="9" t="s">
        <v>2408</v>
      </c>
      <c r="F697" s="9">
        <v>200</v>
      </c>
      <c r="G697" s="5"/>
      <c r="H697" s="5"/>
      <c r="I697" s="5"/>
      <c r="J697" s="5"/>
    </row>
    <row r="698" spans="1:10" ht="38.1" customHeight="1">
      <c r="A698" s="84" t="s">
        <v>2409</v>
      </c>
      <c r="B698" s="9">
        <v>100</v>
      </c>
      <c r="C698" s="84" t="s">
        <v>2410</v>
      </c>
      <c r="D698" s="9">
        <v>200</v>
      </c>
      <c r="E698" s="9" t="s">
        <v>2411</v>
      </c>
      <c r="F698" s="9">
        <v>200</v>
      </c>
      <c r="G698" s="5"/>
      <c r="H698" s="5"/>
      <c r="I698" s="5"/>
      <c r="J698" s="5"/>
    </row>
    <row r="699" spans="1:10" ht="38.1" customHeight="1">
      <c r="A699" s="84" t="s">
        <v>2412</v>
      </c>
      <c r="B699" s="9">
        <v>300</v>
      </c>
      <c r="C699" s="84" t="s">
        <v>2413</v>
      </c>
      <c r="D699" s="9">
        <v>200</v>
      </c>
      <c r="E699" s="9" t="s">
        <v>2414</v>
      </c>
      <c r="F699" s="9">
        <v>200</v>
      </c>
      <c r="G699" s="5"/>
      <c r="H699" s="5"/>
      <c r="I699" s="5"/>
      <c r="J699" s="5"/>
    </row>
    <row r="700" spans="1:10" ht="38.1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 ht="38.1" customHeight="1">
      <c r="A701" s="106" t="s">
        <v>2415</v>
      </c>
      <c r="B701" s="105"/>
      <c r="C701" s="105"/>
      <c r="D701" s="105"/>
      <c r="E701" s="5"/>
      <c r="F701" s="5"/>
      <c r="G701" s="5"/>
      <c r="H701" s="5"/>
      <c r="I701" s="5"/>
      <c r="J701" s="5"/>
    </row>
    <row r="702" spans="1:10" ht="38.1" customHeight="1">
      <c r="A702" s="84" t="s">
        <v>2416</v>
      </c>
      <c r="B702" s="9">
        <v>200</v>
      </c>
      <c r="C702" s="9" t="s">
        <v>2417</v>
      </c>
      <c r="D702" s="86">
        <v>50</v>
      </c>
      <c r="E702" s="9" t="s">
        <v>2418</v>
      </c>
      <c r="F702" s="9">
        <v>100</v>
      </c>
      <c r="G702" s="84" t="s">
        <v>1575</v>
      </c>
      <c r="H702" s="9">
        <v>50</v>
      </c>
      <c r="I702" s="5"/>
      <c r="J702" s="5"/>
    </row>
    <row r="703" spans="1:10" ht="38.1" customHeight="1">
      <c r="A703" s="84" t="s">
        <v>2419</v>
      </c>
      <c r="B703" s="9">
        <v>200</v>
      </c>
      <c r="C703" s="9" t="s">
        <v>2420</v>
      </c>
      <c r="D703" s="86">
        <v>50</v>
      </c>
      <c r="E703" s="9" t="s">
        <v>2421</v>
      </c>
      <c r="F703" s="9">
        <v>50</v>
      </c>
      <c r="G703" s="84" t="s">
        <v>2422</v>
      </c>
      <c r="H703" s="9">
        <v>50</v>
      </c>
      <c r="I703" s="5"/>
      <c r="J703" s="5"/>
    </row>
    <row r="704" spans="1:10" ht="38.1" customHeight="1">
      <c r="A704" s="84" t="s">
        <v>2423</v>
      </c>
      <c r="B704" s="9">
        <v>200</v>
      </c>
      <c r="C704" s="9" t="s">
        <v>2424</v>
      </c>
      <c r="D704" s="86">
        <v>100</v>
      </c>
      <c r="E704" s="9" t="s">
        <v>2425</v>
      </c>
      <c r="F704" s="9">
        <v>200</v>
      </c>
      <c r="G704" s="84" t="s">
        <v>2426</v>
      </c>
      <c r="H704" s="9">
        <v>50</v>
      </c>
      <c r="I704" s="5"/>
      <c r="J704" s="5"/>
    </row>
    <row r="705" spans="1:10" ht="38.1" customHeight="1">
      <c r="A705" s="84" t="s">
        <v>2427</v>
      </c>
      <c r="B705" s="9">
        <v>200</v>
      </c>
      <c r="C705" s="9" t="s">
        <v>2428</v>
      </c>
      <c r="D705" s="86">
        <v>100</v>
      </c>
      <c r="E705" s="9" t="s">
        <v>2429</v>
      </c>
      <c r="F705" s="9">
        <v>200</v>
      </c>
      <c r="G705" s="84" t="s">
        <v>2430</v>
      </c>
      <c r="H705" s="9">
        <v>50</v>
      </c>
      <c r="I705" s="5"/>
      <c r="J705" s="5"/>
    </row>
    <row r="706" spans="1:10" ht="38.1" customHeight="1">
      <c r="A706" s="84" t="s">
        <v>2431</v>
      </c>
      <c r="B706" s="9">
        <v>200</v>
      </c>
      <c r="C706" s="9" t="s">
        <v>1592</v>
      </c>
      <c r="D706" s="86">
        <v>50</v>
      </c>
      <c r="E706" s="9" t="s">
        <v>2432</v>
      </c>
      <c r="F706" s="9">
        <v>100</v>
      </c>
      <c r="G706" s="84" t="s">
        <v>1218</v>
      </c>
      <c r="H706" s="9">
        <v>50</v>
      </c>
      <c r="I706" s="5"/>
      <c r="J706" s="5"/>
    </row>
    <row r="707" spans="1:10" ht="38.1" customHeight="1">
      <c r="A707" s="84" t="s">
        <v>2433</v>
      </c>
      <c r="B707" s="9">
        <v>200</v>
      </c>
      <c r="C707" s="9" t="s">
        <v>2434</v>
      </c>
      <c r="D707" s="86">
        <v>200</v>
      </c>
      <c r="E707" s="9" t="s">
        <v>2435</v>
      </c>
      <c r="F707" s="9">
        <v>100</v>
      </c>
      <c r="G707" s="84" t="s">
        <v>2436</v>
      </c>
      <c r="H707" s="9">
        <v>50</v>
      </c>
      <c r="I707" s="5"/>
      <c r="J707" s="5"/>
    </row>
    <row r="708" spans="1:10" ht="38.1" customHeight="1">
      <c r="A708" s="84" t="s">
        <v>561</v>
      </c>
      <c r="B708" s="9">
        <v>200</v>
      </c>
      <c r="C708" s="9" t="s">
        <v>2437</v>
      </c>
      <c r="D708" s="86">
        <v>50</v>
      </c>
      <c r="E708" s="9" t="s">
        <v>2438</v>
      </c>
      <c r="F708" s="9">
        <v>200</v>
      </c>
      <c r="G708" s="84" t="s">
        <v>2439</v>
      </c>
      <c r="H708" s="9">
        <v>50</v>
      </c>
      <c r="I708" s="5"/>
      <c r="J708" s="5"/>
    </row>
    <row r="709" spans="1:10" ht="38.1" customHeight="1">
      <c r="A709" s="84" t="s">
        <v>2440</v>
      </c>
      <c r="B709" s="9">
        <v>200</v>
      </c>
      <c r="C709" s="9" t="s">
        <v>2441</v>
      </c>
      <c r="D709" s="86">
        <v>100</v>
      </c>
      <c r="E709" s="9" t="s">
        <v>2442</v>
      </c>
      <c r="F709" s="9">
        <v>100</v>
      </c>
      <c r="G709" s="84" t="s">
        <v>2443</v>
      </c>
      <c r="H709" s="9">
        <v>50</v>
      </c>
      <c r="I709" s="5"/>
      <c r="J709" s="5"/>
    </row>
    <row r="710" spans="1:10" ht="38.1" customHeight="1">
      <c r="A710" s="84" t="s">
        <v>2444</v>
      </c>
      <c r="B710" s="9">
        <v>200</v>
      </c>
      <c r="C710" s="9" t="s">
        <v>2445</v>
      </c>
      <c r="D710" s="86">
        <v>50</v>
      </c>
      <c r="E710" s="9" t="s">
        <v>2446</v>
      </c>
      <c r="F710" s="9">
        <v>100</v>
      </c>
      <c r="G710" s="84" t="s">
        <v>2447</v>
      </c>
      <c r="H710" s="9">
        <v>50</v>
      </c>
      <c r="I710" s="5"/>
      <c r="J710" s="5"/>
    </row>
    <row r="711" spans="1:10" ht="38.1" customHeight="1">
      <c r="A711" s="84" t="s">
        <v>2448</v>
      </c>
      <c r="B711" s="9">
        <v>200</v>
      </c>
      <c r="C711" s="9" t="s">
        <v>2449</v>
      </c>
      <c r="D711" s="86">
        <v>50</v>
      </c>
      <c r="E711" s="9" t="s">
        <v>2450</v>
      </c>
      <c r="F711" s="9">
        <v>50</v>
      </c>
      <c r="G711" s="84" t="s">
        <v>2451</v>
      </c>
      <c r="H711" s="9">
        <v>50</v>
      </c>
      <c r="I711" s="5"/>
      <c r="J711" s="5"/>
    </row>
    <row r="712" spans="1:10" ht="38.1" customHeight="1">
      <c r="A712" s="84" t="s">
        <v>2452</v>
      </c>
      <c r="B712" s="9">
        <v>200</v>
      </c>
      <c r="C712" s="9" t="s">
        <v>2453</v>
      </c>
      <c r="D712" s="86">
        <v>50</v>
      </c>
      <c r="E712" s="9" t="s">
        <v>2454</v>
      </c>
      <c r="F712" s="9">
        <v>50</v>
      </c>
      <c r="G712" s="84" t="s">
        <v>2455</v>
      </c>
      <c r="H712" s="9">
        <v>50</v>
      </c>
      <c r="I712" s="5"/>
      <c r="J712" s="5"/>
    </row>
    <row r="713" spans="1:10" ht="38.1" customHeight="1">
      <c r="A713" s="84" t="s">
        <v>2456</v>
      </c>
      <c r="B713" s="9">
        <v>200</v>
      </c>
      <c r="C713" s="9" t="s">
        <v>2457</v>
      </c>
      <c r="D713" s="86">
        <v>50</v>
      </c>
      <c r="E713" s="9" t="s">
        <v>2458</v>
      </c>
      <c r="F713" s="9">
        <v>50</v>
      </c>
      <c r="G713" s="84" t="s">
        <v>2459</v>
      </c>
      <c r="H713" s="9">
        <v>50</v>
      </c>
      <c r="I713" s="5"/>
      <c r="J713" s="5"/>
    </row>
    <row r="714" spans="1:10" ht="38.1" customHeight="1">
      <c r="A714" s="84" t="s">
        <v>2460</v>
      </c>
      <c r="B714" s="9">
        <v>200</v>
      </c>
      <c r="C714" s="9" t="s">
        <v>2461</v>
      </c>
      <c r="D714" s="86">
        <v>50</v>
      </c>
      <c r="E714" s="9" t="s">
        <v>2462</v>
      </c>
      <c r="F714" s="9">
        <v>50</v>
      </c>
      <c r="G714" s="84" t="s">
        <v>1216</v>
      </c>
      <c r="H714" s="9">
        <v>100</v>
      </c>
      <c r="I714" s="5"/>
      <c r="J714" s="5"/>
    </row>
    <row r="715" spans="1:10" ht="38.1" customHeight="1">
      <c r="A715" s="84" t="s">
        <v>2463</v>
      </c>
      <c r="B715" s="9">
        <v>200</v>
      </c>
      <c r="C715" s="9" t="s">
        <v>2464</v>
      </c>
      <c r="D715" s="86">
        <v>50</v>
      </c>
      <c r="E715" s="9" t="s">
        <v>2465</v>
      </c>
      <c r="F715" s="9">
        <v>100</v>
      </c>
      <c r="G715" s="84" t="s">
        <v>2466</v>
      </c>
      <c r="H715" s="9">
        <v>100</v>
      </c>
      <c r="I715" s="5"/>
      <c r="J715" s="5"/>
    </row>
    <row r="716" spans="1:10" ht="38.1" customHeight="1">
      <c r="A716" s="84" t="s">
        <v>2467</v>
      </c>
      <c r="B716" s="9">
        <v>200</v>
      </c>
      <c r="C716" s="9" t="s">
        <v>2468</v>
      </c>
      <c r="D716" s="86">
        <v>100</v>
      </c>
      <c r="E716" s="9" t="s">
        <v>2469</v>
      </c>
      <c r="F716" s="9">
        <v>100</v>
      </c>
      <c r="G716" s="84" t="s">
        <v>2470</v>
      </c>
      <c r="H716" s="9">
        <v>50</v>
      </c>
      <c r="I716" s="5"/>
      <c r="J716" s="5"/>
    </row>
    <row r="717" spans="1:10" ht="38.1" customHeight="1">
      <c r="A717" s="84" t="s">
        <v>2471</v>
      </c>
      <c r="B717" s="9">
        <v>200</v>
      </c>
      <c r="C717" s="9" t="s">
        <v>2472</v>
      </c>
      <c r="D717" s="86">
        <v>100</v>
      </c>
      <c r="E717" s="9" t="s">
        <v>2473</v>
      </c>
      <c r="F717" s="9">
        <v>200</v>
      </c>
      <c r="G717" s="84" t="s">
        <v>2474</v>
      </c>
      <c r="H717" s="9">
        <v>50</v>
      </c>
      <c r="I717" s="5"/>
      <c r="J717" s="5"/>
    </row>
    <row r="718" spans="1:10" ht="38.1" customHeight="1">
      <c r="A718" s="84" t="s">
        <v>2475</v>
      </c>
      <c r="B718" s="9">
        <v>200</v>
      </c>
      <c r="C718" s="9" t="s">
        <v>561</v>
      </c>
      <c r="D718" s="86">
        <v>100</v>
      </c>
      <c r="E718" s="9" t="s">
        <v>2476</v>
      </c>
      <c r="F718" s="9">
        <v>100</v>
      </c>
      <c r="G718" s="84" t="s">
        <v>2477</v>
      </c>
      <c r="H718" s="9">
        <v>50</v>
      </c>
      <c r="I718" s="5"/>
      <c r="J718" s="5"/>
    </row>
    <row r="719" spans="1:10" ht="38.1" customHeight="1">
      <c r="A719" s="84" t="s">
        <v>2478</v>
      </c>
      <c r="B719" s="9">
        <v>200</v>
      </c>
      <c r="C719" s="9" t="s">
        <v>2479</v>
      </c>
      <c r="D719" s="86">
        <v>50</v>
      </c>
      <c r="E719" s="9" t="s">
        <v>2480</v>
      </c>
      <c r="F719" s="9">
        <v>50</v>
      </c>
      <c r="G719" s="84" t="s">
        <v>2439</v>
      </c>
      <c r="H719" s="9">
        <v>50</v>
      </c>
      <c r="I719" s="5"/>
      <c r="J719" s="5"/>
    </row>
    <row r="720" spans="1:10" ht="38.1" customHeight="1">
      <c r="A720" s="84" t="s">
        <v>2481</v>
      </c>
      <c r="B720" s="9">
        <v>200</v>
      </c>
      <c r="C720" s="9" t="s">
        <v>2482</v>
      </c>
      <c r="D720" s="86">
        <v>50</v>
      </c>
      <c r="E720" s="9" t="s">
        <v>2483</v>
      </c>
      <c r="F720" s="9">
        <v>50</v>
      </c>
      <c r="G720" s="84" t="s">
        <v>2484</v>
      </c>
      <c r="H720" s="9">
        <v>50</v>
      </c>
      <c r="I720" s="5"/>
      <c r="J720" s="5"/>
    </row>
    <row r="721" spans="1:10" ht="38.1" customHeight="1">
      <c r="A721" s="84" t="s">
        <v>2485</v>
      </c>
      <c r="B721" s="9">
        <v>200</v>
      </c>
      <c r="C721" s="9" t="s">
        <v>2486</v>
      </c>
      <c r="D721" s="86">
        <v>100</v>
      </c>
      <c r="E721" s="9" t="s">
        <v>2487</v>
      </c>
      <c r="F721" s="9">
        <v>50</v>
      </c>
      <c r="G721" s="84" t="s">
        <v>2488</v>
      </c>
      <c r="H721" s="9">
        <v>50</v>
      </c>
      <c r="I721" s="5"/>
      <c r="J721" s="5"/>
    </row>
    <row r="722" spans="1:10" ht="38.1" customHeight="1">
      <c r="A722" s="84" t="s">
        <v>2489</v>
      </c>
      <c r="B722" s="9">
        <v>200</v>
      </c>
      <c r="C722" s="9" t="s">
        <v>2490</v>
      </c>
      <c r="D722" s="86">
        <v>50</v>
      </c>
      <c r="E722" s="9" t="s">
        <v>2446</v>
      </c>
      <c r="F722" s="9">
        <v>50</v>
      </c>
      <c r="G722" s="84" t="s">
        <v>2491</v>
      </c>
      <c r="H722" s="9">
        <v>50</v>
      </c>
      <c r="I722" s="5"/>
      <c r="J722" s="5"/>
    </row>
    <row r="723" spans="1:10" ht="38.1" customHeight="1">
      <c r="A723" s="84" t="s">
        <v>2492</v>
      </c>
      <c r="B723" s="9">
        <v>200</v>
      </c>
      <c r="C723" s="9" t="s">
        <v>2493</v>
      </c>
      <c r="D723" s="86">
        <v>50</v>
      </c>
      <c r="E723" s="9" t="s">
        <v>1565</v>
      </c>
      <c r="F723" s="9">
        <v>50</v>
      </c>
      <c r="G723" s="84" t="s">
        <v>2494</v>
      </c>
      <c r="H723" s="9">
        <v>50</v>
      </c>
      <c r="I723" s="5"/>
      <c r="J723" s="5"/>
    </row>
    <row r="724" spans="1:10" ht="38.1" customHeight="1">
      <c r="A724" s="84" t="s">
        <v>2495</v>
      </c>
      <c r="B724" s="9">
        <v>200</v>
      </c>
      <c r="C724" s="9" t="s">
        <v>2496</v>
      </c>
      <c r="D724" s="86">
        <v>50</v>
      </c>
      <c r="E724" s="9" t="s">
        <v>2497</v>
      </c>
      <c r="F724" s="9">
        <v>50</v>
      </c>
      <c r="G724" s="84" t="s">
        <v>2498</v>
      </c>
      <c r="H724" s="9">
        <v>50</v>
      </c>
      <c r="I724" s="5"/>
      <c r="J724" s="5"/>
    </row>
    <row r="725" spans="1:10" ht="38.1" customHeight="1">
      <c r="A725" s="84" t="s">
        <v>2499</v>
      </c>
      <c r="B725" s="9">
        <v>200</v>
      </c>
      <c r="C725" s="9" t="s">
        <v>2500</v>
      </c>
      <c r="D725" s="86">
        <v>200</v>
      </c>
      <c r="E725" s="9" t="s">
        <v>2501</v>
      </c>
      <c r="F725" s="9">
        <v>50</v>
      </c>
      <c r="G725" s="84" t="s">
        <v>2502</v>
      </c>
      <c r="H725" s="9">
        <v>50</v>
      </c>
      <c r="I725" s="5"/>
      <c r="J725" s="5"/>
    </row>
    <row r="726" spans="1:10" ht="38.1" customHeight="1">
      <c r="A726" s="84" t="s">
        <v>2503</v>
      </c>
      <c r="B726" s="9">
        <v>200</v>
      </c>
      <c r="C726" s="9" t="s">
        <v>2504</v>
      </c>
      <c r="D726" s="86">
        <v>50</v>
      </c>
      <c r="E726" s="9" t="s">
        <v>2505</v>
      </c>
      <c r="F726" s="9">
        <v>100</v>
      </c>
      <c r="G726" s="84" t="s">
        <v>2506</v>
      </c>
      <c r="H726" s="9">
        <v>50</v>
      </c>
      <c r="I726" s="5"/>
      <c r="J726" s="5"/>
    </row>
    <row r="727" spans="1:10" ht="38.1" customHeight="1">
      <c r="A727" s="84" t="s">
        <v>1832</v>
      </c>
      <c r="B727" s="9">
        <v>200</v>
      </c>
      <c r="C727" s="9" t="s">
        <v>2507</v>
      </c>
      <c r="D727" s="86">
        <v>200</v>
      </c>
      <c r="E727" s="9" t="s">
        <v>2508</v>
      </c>
      <c r="F727" s="9">
        <v>50</v>
      </c>
      <c r="G727" s="84" t="s">
        <v>2509</v>
      </c>
      <c r="H727" s="9">
        <v>50</v>
      </c>
      <c r="I727" s="5"/>
      <c r="J727" s="5"/>
    </row>
    <row r="728" spans="1:10" ht="38.1" customHeight="1">
      <c r="A728" s="84" t="s">
        <v>2510</v>
      </c>
      <c r="B728" s="9">
        <v>100</v>
      </c>
      <c r="C728" s="9" t="s">
        <v>2511</v>
      </c>
      <c r="D728" s="86">
        <v>100</v>
      </c>
      <c r="E728" s="9" t="s">
        <v>2512</v>
      </c>
      <c r="F728" s="9">
        <v>50</v>
      </c>
      <c r="G728" s="84" t="s">
        <v>2513</v>
      </c>
      <c r="H728" s="9">
        <v>50</v>
      </c>
      <c r="I728" s="5"/>
      <c r="J728" s="5"/>
    </row>
    <row r="729" spans="1:10" ht="38.1" customHeight="1">
      <c r="A729" s="84" t="s">
        <v>2514</v>
      </c>
      <c r="B729" s="9">
        <v>100</v>
      </c>
      <c r="C729" s="9" t="s">
        <v>2515</v>
      </c>
      <c r="D729" s="86">
        <v>50</v>
      </c>
      <c r="E729" s="9" t="s">
        <v>2516</v>
      </c>
      <c r="F729" s="9">
        <v>50</v>
      </c>
      <c r="G729" s="84" t="s">
        <v>2517</v>
      </c>
      <c r="H729" s="9">
        <v>50</v>
      </c>
      <c r="I729" s="5"/>
      <c r="J729" s="5"/>
    </row>
    <row r="730" spans="1:10" ht="38.1" customHeight="1">
      <c r="A730" s="84" t="s">
        <v>2518</v>
      </c>
      <c r="B730" s="9">
        <v>200</v>
      </c>
      <c r="C730" s="9" t="s">
        <v>2519</v>
      </c>
      <c r="D730" s="86">
        <v>200</v>
      </c>
      <c r="E730" s="9" t="s">
        <v>2520</v>
      </c>
      <c r="F730" s="9">
        <v>100</v>
      </c>
      <c r="G730" s="84" t="s">
        <v>2521</v>
      </c>
      <c r="H730" s="9">
        <v>50</v>
      </c>
      <c r="I730" s="5"/>
      <c r="J730" s="5"/>
    </row>
    <row r="731" spans="1:10" ht="38.1" customHeight="1">
      <c r="A731" s="84" t="s">
        <v>2522</v>
      </c>
      <c r="B731" s="9">
        <v>200</v>
      </c>
      <c r="C731" s="9" t="s">
        <v>2523</v>
      </c>
      <c r="D731" s="86">
        <v>50</v>
      </c>
      <c r="E731" s="9" t="s">
        <v>2168</v>
      </c>
      <c r="F731" s="9">
        <v>100</v>
      </c>
      <c r="G731" s="84" t="s">
        <v>2524</v>
      </c>
      <c r="H731" s="9">
        <v>50</v>
      </c>
      <c r="I731" s="5"/>
      <c r="J731" s="5"/>
    </row>
    <row r="732" spans="1:10" ht="38.1" customHeight="1">
      <c r="A732" s="84" t="s">
        <v>2525</v>
      </c>
      <c r="B732" s="9">
        <v>200</v>
      </c>
      <c r="C732" s="9" t="s">
        <v>2526</v>
      </c>
      <c r="D732" s="86">
        <v>100</v>
      </c>
      <c r="E732" s="9" t="s">
        <v>2527</v>
      </c>
      <c r="F732" s="9">
        <v>100</v>
      </c>
      <c r="G732" s="84" t="s">
        <v>2528</v>
      </c>
      <c r="H732" s="9">
        <v>50</v>
      </c>
      <c r="I732" s="5"/>
      <c r="J732" s="5"/>
    </row>
    <row r="733" spans="1:10" ht="38.1" customHeight="1">
      <c r="A733" s="84" t="s">
        <v>2529</v>
      </c>
      <c r="B733" s="9">
        <v>200</v>
      </c>
      <c r="C733" s="9" t="s">
        <v>2530</v>
      </c>
      <c r="D733" s="86">
        <v>50</v>
      </c>
      <c r="E733" s="9" t="s">
        <v>2531</v>
      </c>
      <c r="F733" s="9">
        <v>50</v>
      </c>
      <c r="G733" s="84" t="s">
        <v>2532</v>
      </c>
      <c r="H733" s="9">
        <v>50</v>
      </c>
      <c r="I733" s="5"/>
      <c r="J733" s="5"/>
    </row>
    <row r="734" spans="1:10" ht="38.1" customHeight="1">
      <c r="A734" s="84" t="s">
        <v>2533</v>
      </c>
      <c r="B734" s="9">
        <v>200</v>
      </c>
      <c r="C734" s="9" t="s">
        <v>2534</v>
      </c>
      <c r="D734" s="86">
        <v>50</v>
      </c>
      <c r="E734" s="9" t="s">
        <v>2535</v>
      </c>
      <c r="F734" s="9">
        <v>50</v>
      </c>
      <c r="G734" s="84" t="s">
        <v>2536</v>
      </c>
      <c r="H734" s="9">
        <v>50</v>
      </c>
      <c r="I734" s="5"/>
      <c r="J734" s="5"/>
    </row>
    <row r="735" spans="1:10" ht="38.1" customHeight="1">
      <c r="A735" s="84" t="s">
        <v>2537</v>
      </c>
      <c r="B735" s="9">
        <v>100</v>
      </c>
      <c r="C735" s="9" t="s">
        <v>2538</v>
      </c>
      <c r="D735" s="86">
        <v>50</v>
      </c>
      <c r="E735" s="9" t="s">
        <v>2539</v>
      </c>
      <c r="F735" s="9">
        <v>50</v>
      </c>
      <c r="G735" s="84" t="s">
        <v>2540</v>
      </c>
      <c r="H735" s="9">
        <v>50</v>
      </c>
      <c r="I735" s="5"/>
      <c r="J735" s="5"/>
    </row>
    <row r="736" spans="1:10" ht="38.1" customHeight="1">
      <c r="A736" s="84" t="s">
        <v>2541</v>
      </c>
      <c r="B736" s="9">
        <v>200</v>
      </c>
      <c r="C736" s="9" t="s">
        <v>2542</v>
      </c>
      <c r="D736" s="86">
        <v>50</v>
      </c>
      <c r="E736" s="9" t="s">
        <v>2543</v>
      </c>
      <c r="F736" s="9">
        <v>50</v>
      </c>
      <c r="G736" s="84" t="s">
        <v>2544</v>
      </c>
      <c r="H736" s="9">
        <v>100</v>
      </c>
      <c r="I736" s="5"/>
      <c r="J736" s="5"/>
    </row>
    <row r="737" spans="1:10" ht="38.1" customHeight="1">
      <c r="A737" s="84" t="s">
        <v>2545</v>
      </c>
      <c r="B737" s="9">
        <v>100</v>
      </c>
      <c r="C737" s="9" t="s">
        <v>2546</v>
      </c>
      <c r="D737" s="86">
        <v>50</v>
      </c>
      <c r="E737" s="9" t="s">
        <v>2547</v>
      </c>
      <c r="F737" s="9">
        <v>50</v>
      </c>
      <c r="G737" s="84" t="s">
        <v>461</v>
      </c>
      <c r="H737" s="9">
        <v>50</v>
      </c>
      <c r="I737" s="5"/>
      <c r="J737" s="5"/>
    </row>
    <row r="738" spans="1:10" ht="38.1" customHeight="1">
      <c r="A738" s="84" t="s">
        <v>2548</v>
      </c>
      <c r="B738" s="9">
        <v>100</v>
      </c>
      <c r="C738" s="9" t="s">
        <v>2549</v>
      </c>
      <c r="D738" s="86">
        <v>50</v>
      </c>
      <c r="E738" s="9" t="s">
        <v>2550</v>
      </c>
      <c r="F738" s="9">
        <v>50</v>
      </c>
      <c r="G738" s="84" t="s">
        <v>2551</v>
      </c>
      <c r="H738" s="9">
        <v>50</v>
      </c>
      <c r="I738" s="5"/>
      <c r="J738" s="5"/>
    </row>
    <row r="739" spans="1:10" ht="38.1" customHeight="1">
      <c r="A739" s="84" t="s">
        <v>2552</v>
      </c>
      <c r="B739" s="9">
        <v>200</v>
      </c>
      <c r="C739" s="9" t="s">
        <v>2553</v>
      </c>
      <c r="D739" s="86">
        <v>50</v>
      </c>
      <c r="E739" s="9" t="s">
        <v>2554</v>
      </c>
      <c r="F739" s="9">
        <v>50</v>
      </c>
      <c r="G739" s="84" t="s">
        <v>2555</v>
      </c>
      <c r="H739" s="9">
        <v>50</v>
      </c>
      <c r="I739" s="5"/>
      <c r="J739" s="5"/>
    </row>
    <row r="740" spans="1:10" ht="38.1" customHeight="1">
      <c r="A740" s="84" t="s">
        <v>2556</v>
      </c>
      <c r="B740" s="9">
        <v>200</v>
      </c>
      <c r="C740" s="9" t="s">
        <v>2557</v>
      </c>
      <c r="D740" s="86">
        <v>50</v>
      </c>
      <c r="E740" s="9" t="s">
        <v>2558</v>
      </c>
      <c r="F740" s="9">
        <v>50</v>
      </c>
      <c r="G740" s="84" t="s">
        <v>2559</v>
      </c>
      <c r="H740" s="9">
        <v>50</v>
      </c>
      <c r="I740" s="5"/>
      <c r="J740" s="5"/>
    </row>
    <row r="741" spans="1:10" ht="38.1" customHeight="1">
      <c r="A741" s="84" t="s">
        <v>2560</v>
      </c>
      <c r="B741" s="9">
        <v>200</v>
      </c>
      <c r="C741" s="9" t="s">
        <v>2561</v>
      </c>
      <c r="D741" s="86">
        <v>50</v>
      </c>
      <c r="E741" s="9" t="s">
        <v>2562</v>
      </c>
      <c r="F741" s="9">
        <v>50</v>
      </c>
      <c r="G741" s="84" t="s">
        <v>2563</v>
      </c>
      <c r="H741" s="9">
        <v>50</v>
      </c>
      <c r="I741" s="5"/>
      <c r="J741" s="5"/>
    </row>
    <row r="742" spans="1:10" ht="38.1" customHeight="1">
      <c r="A742" s="84" t="s">
        <v>2564</v>
      </c>
      <c r="B742" s="9">
        <v>200</v>
      </c>
      <c r="C742" s="9" t="s">
        <v>2565</v>
      </c>
      <c r="D742" s="86">
        <v>100</v>
      </c>
      <c r="E742" s="9" t="s">
        <v>2566</v>
      </c>
      <c r="F742" s="9">
        <v>50</v>
      </c>
      <c r="G742" s="84" t="s">
        <v>2567</v>
      </c>
      <c r="H742" s="9">
        <v>100</v>
      </c>
      <c r="I742" s="5"/>
      <c r="J742" s="5"/>
    </row>
    <row r="743" spans="1:10" ht="38.1" customHeight="1">
      <c r="A743" s="84" t="s">
        <v>2568</v>
      </c>
      <c r="B743" s="9">
        <v>100</v>
      </c>
      <c r="C743" s="9" t="s">
        <v>2569</v>
      </c>
      <c r="D743" s="86">
        <v>200</v>
      </c>
      <c r="E743" s="9" t="s">
        <v>2570</v>
      </c>
      <c r="F743" s="9">
        <v>50</v>
      </c>
      <c r="G743" s="84" t="s">
        <v>2571</v>
      </c>
      <c r="H743" s="9">
        <v>200</v>
      </c>
      <c r="I743" s="5"/>
      <c r="J743" s="5"/>
    </row>
    <row r="744" spans="1:10" ht="38.1" customHeight="1">
      <c r="A744" s="84" t="s">
        <v>263</v>
      </c>
      <c r="B744" s="9">
        <v>200</v>
      </c>
      <c r="C744" s="9" t="s">
        <v>2572</v>
      </c>
      <c r="D744" s="86">
        <v>50</v>
      </c>
      <c r="E744" s="9" t="s">
        <v>2573</v>
      </c>
      <c r="F744" s="9">
        <v>100</v>
      </c>
      <c r="G744" s="84" t="s">
        <v>2574</v>
      </c>
      <c r="H744" s="9">
        <v>200</v>
      </c>
      <c r="I744" s="5"/>
      <c r="J744" s="5"/>
    </row>
    <row r="745" spans="1:10" ht="38.1" customHeight="1">
      <c r="A745" s="84" t="s">
        <v>2575</v>
      </c>
      <c r="B745" s="9">
        <v>100</v>
      </c>
      <c r="C745" s="9" t="s">
        <v>2576</v>
      </c>
      <c r="D745" s="86">
        <v>50</v>
      </c>
      <c r="E745" s="9" t="s">
        <v>2577</v>
      </c>
      <c r="F745" s="9">
        <v>100</v>
      </c>
      <c r="G745" s="84" t="s">
        <v>2578</v>
      </c>
      <c r="H745" s="9">
        <v>100</v>
      </c>
      <c r="I745" s="5"/>
      <c r="J745" s="5"/>
    </row>
    <row r="746" spans="1:10" ht="38.1" customHeight="1">
      <c r="A746" s="84" t="s">
        <v>2579</v>
      </c>
      <c r="B746" s="9">
        <v>100</v>
      </c>
      <c r="C746" s="9" t="s">
        <v>2580</v>
      </c>
      <c r="D746" s="86">
        <v>50</v>
      </c>
      <c r="E746" s="9" t="s">
        <v>1535</v>
      </c>
      <c r="F746" s="9">
        <v>100</v>
      </c>
      <c r="G746" s="84" t="s">
        <v>2581</v>
      </c>
      <c r="H746" s="9">
        <v>100</v>
      </c>
      <c r="I746" s="5"/>
      <c r="J746" s="5"/>
    </row>
    <row r="747" spans="1:10" ht="38.1" customHeight="1">
      <c r="A747" s="84" t="s">
        <v>2582</v>
      </c>
      <c r="B747" s="9">
        <v>100</v>
      </c>
      <c r="C747" s="9" t="s">
        <v>2583</v>
      </c>
      <c r="D747" s="86">
        <v>100</v>
      </c>
      <c r="E747" s="9" t="s">
        <v>2584</v>
      </c>
      <c r="F747" s="9">
        <v>50</v>
      </c>
      <c r="G747" s="84" t="s">
        <v>2585</v>
      </c>
      <c r="H747" s="9">
        <v>50</v>
      </c>
      <c r="I747" s="5"/>
      <c r="J747" s="5"/>
    </row>
    <row r="748" spans="1:10" ht="38.1" customHeight="1">
      <c r="A748" s="84" t="s">
        <v>2586</v>
      </c>
      <c r="B748" s="9">
        <v>200</v>
      </c>
      <c r="C748" s="9" t="s">
        <v>2587</v>
      </c>
      <c r="D748" s="86">
        <v>50</v>
      </c>
      <c r="E748" s="9" t="s">
        <v>2588</v>
      </c>
      <c r="F748" s="9">
        <v>50</v>
      </c>
      <c r="G748" s="84" t="s">
        <v>2589</v>
      </c>
      <c r="H748" s="9">
        <v>50</v>
      </c>
      <c r="I748" s="5"/>
      <c r="J748" s="5"/>
    </row>
    <row r="749" spans="1:10" ht="38.1" customHeight="1">
      <c r="A749" s="84" t="s">
        <v>2590</v>
      </c>
      <c r="B749" s="9">
        <v>200</v>
      </c>
      <c r="C749" s="9" t="s">
        <v>2591</v>
      </c>
      <c r="D749" s="86">
        <v>50</v>
      </c>
      <c r="E749" s="9" t="s">
        <v>2592</v>
      </c>
      <c r="F749" s="9">
        <v>50</v>
      </c>
      <c r="G749" s="84" t="s">
        <v>2593</v>
      </c>
      <c r="H749" s="9">
        <v>50</v>
      </c>
      <c r="I749" s="5"/>
      <c r="J749" s="5"/>
    </row>
    <row r="750" spans="1:10" ht="38.1" customHeight="1">
      <c r="A750" s="84" t="s">
        <v>2594</v>
      </c>
      <c r="B750" s="9">
        <v>200</v>
      </c>
      <c r="C750" s="9" t="s">
        <v>2595</v>
      </c>
      <c r="D750" s="86">
        <v>50</v>
      </c>
      <c r="E750" s="9" t="s">
        <v>2596</v>
      </c>
      <c r="F750" s="9">
        <v>50</v>
      </c>
      <c r="G750" s="84" t="s">
        <v>2597</v>
      </c>
      <c r="H750" s="9">
        <v>50</v>
      </c>
      <c r="I750" s="5"/>
      <c r="J750" s="5"/>
    </row>
    <row r="751" spans="1:10" ht="38.1" customHeight="1">
      <c r="A751" s="84" t="s">
        <v>2598</v>
      </c>
      <c r="B751" s="9">
        <v>200</v>
      </c>
      <c r="C751" s="9" t="s">
        <v>1402</v>
      </c>
      <c r="D751" s="86">
        <v>50</v>
      </c>
      <c r="E751" s="9" t="s">
        <v>2599</v>
      </c>
      <c r="F751" s="9">
        <v>50</v>
      </c>
      <c r="G751" s="84" t="s">
        <v>1200</v>
      </c>
      <c r="H751" s="9">
        <v>100</v>
      </c>
      <c r="I751" s="5"/>
      <c r="J751" s="5"/>
    </row>
    <row r="752" spans="1:10" ht="38.1" customHeight="1">
      <c r="A752" s="84" t="s">
        <v>2600</v>
      </c>
      <c r="B752" s="9">
        <v>200</v>
      </c>
      <c r="C752" s="9" t="s">
        <v>2601</v>
      </c>
      <c r="D752" s="86">
        <v>100</v>
      </c>
      <c r="E752" s="9" t="s">
        <v>2602</v>
      </c>
      <c r="F752" s="9">
        <v>50</v>
      </c>
      <c r="G752" s="84" t="s">
        <v>2603</v>
      </c>
      <c r="H752" s="9">
        <v>100</v>
      </c>
      <c r="I752" s="5"/>
      <c r="J752" s="5"/>
    </row>
    <row r="753" spans="1:10" ht="38.1" customHeight="1">
      <c r="A753" s="84" t="s">
        <v>2604</v>
      </c>
      <c r="B753" s="9">
        <v>200</v>
      </c>
      <c r="C753" s="9" t="s">
        <v>2605</v>
      </c>
      <c r="D753" s="86">
        <v>100</v>
      </c>
      <c r="E753" s="9" t="s">
        <v>2606</v>
      </c>
      <c r="F753" s="9">
        <v>50</v>
      </c>
      <c r="G753" s="84" t="s">
        <v>2607</v>
      </c>
      <c r="H753" s="9">
        <v>50</v>
      </c>
      <c r="I753" s="5"/>
      <c r="J753" s="5"/>
    </row>
    <row r="754" spans="1:10" ht="38.1" customHeight="1">
      <c r="A754" s="84" t="s">
        <v>2608</v>
      </c>
      <c r="B754" s="9">
        <v>200</v>
      </c>
      <c r="C754" s="9" t="s">
        <v>2609</v>
      </c>
      <c r="D754" s="86">
        <v>200</v>
      </c>
      <c r="E754" s="9" t="s">
        <v>2610</v>
      </c>
      <c r="F754" s="9">
        <v>50</v>
      </c>
      <c r="G754" s="84" t="s">
        <v>2611</v>
      </c>
      <c r="H754" s="9">
        <v>100</v>
      </c>
      <c r="I754" s="5"/>
      <c r="J754" s="5"/>
    </row>
    <row r="755" spans="1:10" ht="38.1" customHeight="1">
      <c r="A755" s="84" t="s">
        <v>2612</v>
      </c>
      <c r="B755" s="9">
        <v>200</v>
      </c>
      <c r="C755" s="9" t="s">
        <v>2613</v>
      </c>
      <c r="D755" s="86">
        <v>100</v>
      </c>
      <c r="E755" s="9" t="s">
        <v>2614</v>
      </c>
      <c r="F755" s="9">
        <v>50</v>
      </c>
      <c r="G755" s="84" t="s">
        <v>2615</v>
      </c>
      <c r="H755" s="9">
        <v>100</v>
      </c>
      <c r="I755" s="5"/>
      <c r="J755" s="5"/>
    </row>
    <row r="756" spans="1:10" ht="38.1" customHeight="1">
      <c r="A756" s="84" t="s">
        <v>2616</v>
      </c>
      <c r="B756" s="9">
        <v>200</v>
      </c>
      <c r="C756" s="9" t="s">
        <v>2617</v>
      </c>
      <c r="D756" s="86">
        <v>50</v>
      </c>
      <c r="E756" s="9" t="s">
        <v>2618</v>
      </c>
      <c r="F756" s="9">
        <v>100</v>
      </c>
      <c r="G756" s="84" t="s">
        <v>2619</v>
      </c>
      <c r="H756" s="9">
        <v>100</v>
      </c>
      <c r="I756" s="5"/>
      <c r="J756" s="5"/>
    </row>
    <row r="757" spans="1:10" ht="38.1" customHeight="1">
      <c r="A757" s="84" t="s">
        <v>2620</v>
      </c>
      <c r="B757" s="9">
        <v>100</v>
      </c>
      <c r="C757" s="9" t="s">
        <v>2621</v>
      </c>
      <c r="D757" s="86">
        <v>100</v>
      </c>
      <c r="E757" s="9" t="s">
        <v>2622</v>
      </c>
      <c r="F757" s="9">
        <v>50</v>
      </c>
      <c r="G757" s="84" t="s">
        <v>2623</v>
      </c>
      <c r="H757" s="9">
        <v>200</v>
      </c>
      <c r="I757" s="5"/>
      <c r="J757" s="5"/>
    </row>
    <row r="758" spans="1:10" ht="38.1" customHeight="1">
      <c r="A758" s="84" t="s">
        <v>2624</v>
      </c>
      <c r="B758" s="9">
        <v>200</v>
      </c>
      <c r="C758" s="9" t="s">
        <v>2625</v>
      </c>
      <c r="D758" s="86">
        <v>100</v>
      </c>
      <c r="E758" s="9" t="s">
        <v>2626</v>
      </c>
      <c r="F758" s="9">
        <v>100</v>
      </c>
      <c r="G758" s="84" t="s">
        <v>2627</v>
      </c>
      <c r="H758" s="9">
        <v>50</v>
      </c>
      <c r="I758" s="5"/>
      <c r="J758" s="5"/>
    </row>
    <row r="759" spans="1:10" ht="38.1" customHeight="1">
      <c r="A759" s="84" t="s">
        <v>2628</v>
      </c>
      <c r="B759" s="9">
        <v>100</v>
      </c>
      <c r="C759" s="9" t="s">
        <v>2629</v>
      </c>
      <c r="D759" s="86">
        <v>100</v>
      </c>
      <c r="E759" s="9" t="s">
        <v>2630</v>
      </c>
      <c r="F759" s="9">
        <v>50</v>
      </c>
      <c r="G759" s="84" t="s">
        <v>2631</v>
      </c>
      <c r="H759" s="9">
        <v>50</v>
      </c>
      <c r="I759" s="5"/>
      <c r="J759" s="5"/>
    </row>
    <row r="760" spans="1:10" ht="38.1" customHeight="1">
      <c r="A760" s="84" t="s">
        <v>2632</v>
      </c>
      <c r="B760" s="9">
        <v>100</v>
      </c>
      <c r="C760" s="9" t="s">
        <v>2633</v>
      </c>
      <c r="D760" s="86">
        <v>50</v>
      </c>
      <c r="E760" s="9" t="s">
        <v>1429</v>
      </c>
      <c r="F760" s="9">
        <v>50</v>
      </c>
      <c r="G760" s="84" t="s">
        <v>2634</v>
      </c>
      <c r="H760" s="9">
        <v>50</v>
      </c>
      <c r="I760" s="5"/>
      <c r="J760" s="5"/>
    </row>
    <row r="761" spans="1:10" ht="38.1" customHeight="1">
      <c r="A761" s="84" t="s">
        <v>2635</v>
      </c>
      <c r="B761" s="9">
        <v>100</v>
      </c>
      <c r="C761" s="9" t="s">
        <v>2106</v>
      </c>
      <c r="D761" s="86">
        <v>100</v>
      </c>
      <c r="E761" s="9" t="s">
        <v>2636</v>
      </c>
      <c r="F761" s="9">
        <v>50</v>
      </c>
      <c r="G761" s="84" t="s">
        <v>2637</v>
      </c>
      <c r="H761" s="9">
        <v>50</v>
      </c>
      <c r="I761" s="5"/>
      <c r="J761" s="5"/>
    </row>
    <row r="762" spans="1:10" ht="38.1" customHeight="1">
      <c r="A762" s="84" t="s">
        <v>2638</v>
      </c>
      <c r="B762" s="9">
        <v>50</v>
      </c>
      <c r="C762" s="9" t="s">
        <v>2639</v>
      </c>
      <c r="D762" s="86">
        <v>100</v>
      </c>
      <c r="E762" s="9" t="s">
        <v>2431</v>
      </c>
      <c r="F762" s="9">
        <v>50</v>
      </c>
      <c r="G762" s="84" t="s">
        <v>2640</v>
      </c>
      <c r="H762" s="9">
        <v>100</v>
      </c>
      <c r="I762" s="5"/>
      <c r="J762" s="5"/>
    </row>
    <row r="763" spans="1:10" ht="38.1" customHeight="1">
      <c r="A763" s="84" t="s">
        <v>2641</v>
      </c>
      <c r="B763" s="9">
        <v>50</v>
      </c>
      <c r="C763" s="9" t="s">
        <v>2642</v>
      </c>
      <c r="D763" s="86">
        <v>50</v>
      </c>
      <c r="E763" s="9" t="s">
        <v>2643</v>
      </c>
      <c r="F763" s="9">
        <v>200</v>
      </c>
      <c r="G763" s="84" t="s">
        <v>2644</v>
      </c>
      <c r="H763" s="9">
        <v>100</v>
      </c>
      <c r="I763" s="5"/>
      <c r="J763" s="5"/>
    </row>
    <row r="764" spans="1:10" ht="38.1" customHeight="1">
      <c r="A764" s="84" t="s">
        <v>2645</v>
      </c>
      <c r="B764" s="9">
        <v>50</v>
      </c>
      <c r="C764" s="9" t="s">
        <v>2646</v>
      </c>
      <c r="D764" s="86">
        <v>50</v>
      </c>
      <c r="E764" s="9" t="s">
        <v>2647</v>
      </c>
      <c r="F764" s="9">
        <v>50</v>
      </c>
      <c r="G764" s="84" t="s">
        <v>2195</v>
      </c>
      <c r="H764" s="9">
        <v>50</v>
      </c>
      <c r="I764" s="5"/>
      <c r="J764" s="5"/>
    </row>
    <row r="765" spans="1:10" ht="38.1" customHeight="1">
      <c r="A765" s="84" t="s">
        <v>2648</v>
      </c>
      <c r="B765" s="9">
        <v>50</v>
      </c>
      <c r="C765" s="9" t="s">
        <v>2649</v>
      </c>
      <c r="D765" s="86">
        <v>50</v>
      </c>
      <c r="E765" s="9" t="s">
        <v>2650</v>
      </c>
      <c r="F765" s="9">
        <v>50</v>
      </c>
      <c r="G765" s="84" t="s">
        <v>2651</v>
      </c>
      <c r="H765" s="9">
        <v>100</v>
      </c>
      <c r="I765" s="5"/>
      <c r="J765" s="5"/>
    </row>
    <row r="766" spans="1:10" ht="38.1" customHeight="1">
      <c r="A766" s="84" t="s">
        <v>2652</v>
      </c>
      <c r="B766" s="9">
        <v>50</v>
      </c>
      <c r="C766" s="9" t="s">
        <v>2653</v>
      </c>
      <c r="D766" s="86">
        <v>50</v>
      </c>
      <c r="E766" s="9" t="s">
        <v>2654</v>
      </c>
      <c r="F766" s="9">
        <v>50</v>
      </c>
      <c r="G766" s="84" t="s">
        <v>2655</v>
      </c>
      <c r="H766" s="9">
        <v>100</v>
      </c>
      <c r="I766" s="5"/>
      <c r="J766" s="5"/>
    </row>
    <row r="767" spans="1:10" ht="38.1" customHeight="1">
      <c r="A767" s="84" t="s">
        <v>2656</v>
      </c>
      <c r="B767" s="9">
        <v>50</v>
      </c>
      <c r="C767" s="9" t="s">
        <v>2064</v>
      </c>
      <c r="D767" s="86">
        <v>100</v>
      </c>
      <c r="E767" s="9" t="s">
        <v>2657</v>
      </c>
      <c r="F767" s="9">
        <v>50</v>
      </c>
      <c r="G767" s="84" t="s">
        <v>2658</v>
      </c>
      <c r="H767" s="9">
        <v>50</v>
      </c>
      <c r="I767" s="5"/>
      <c r="J767" s="5"/>
    </row>
    <row r="768" spans="1:10" ht="38.1" customHeight="1">
      <c r="A768" s="84" t="s">
        <v>2659</v>
      </c>
      <c r="B768" s="9">
        <v>50</v>
      </c>
      <c r="C768" s="9" t="s">
        <v>2660</v>
      </c>
      <c r="D768" s="86">
        <v>50</v>
      </c>
      <c r="E768" s="9" t="s">
        <v>2661</v>
      </c>
      <c r="F768" s="9">
        <v>50</v>
      </c>
      <c r="G768" s="84" t="s">
        <v>2662</v>
      </c>
      <c r="H768" s="9">
        <v>100</v>
      </c>
      <c r="I768" s="5"/>
      <c r="J768" s="5"/>
    </row>
    <row r="769" spans="1:10" ht="38.1" customHeight="1">
      <c r="A769" s="84" t="s">
        <v>2663</v>
      </c>
      <c r="B769" s="9">
        <v>50</v>
      </c>
      <c r="C769" s="9" t="s">
        <v>2664</v>
      </c>
      <c r="D769" s="86">
        <v>50</v>
      </c>
      <c r="E769" s="9" t="s">
        <v>2665</v>
      </c>
      <c r="F769" s="9">
        <v>50</v>
      </c>
      <c r="G769" s="84" t="s">
        <v>2666</v>
      </c>
      <c r="H769" s="9">
        <v>200</v>
      </c>
      <c r="I769" s="5"/>
      <c r="J769" s="5"/>
    </row>
    <row r="770" spans="1:10" ht="38.1" customHeight="1">
      <c r="A770" s="84" t="s">
        <v>2667</v>
      </c>
      <c r="B770" s="9">
        <v>50</v>
      </c>
      <c r="C770" s="9" t="s">
        <v>2668</v>
      </c>
      <c r="D770" s="86">
        <v>200</v>
      </c>
      <c r="E770" s="9" t="s">
        <v>2669</v>
      </c>
      <c r="F770" s="9">
        <v>50</v>
      </c>
      <c r="G770" s="84" t="s">
        <v>2670</v>
      </c>
      <c r="H770" s="9">
        <v>50</v>
      </c>
      <c r="I770" s="5"/>
      <c r="J770" s="5"/>
    </row>
    <row r="771" spans="1:10" ht="38.1" customHeight="1">
      <c r="A771" s="84" t="s">
        <v>2671</v>
      </c>
      <c r="B771" s="9">
        <v>50</v>
      </c>
      <c r="C771" s="9" t="s">
        <v>2672</v>
      </c>
      <c r="D771" s="86">
        <v>100</v>
      </c>
      <c r="E771" s="9" t="s">
        <v>2673</v>
      </c>
      <c r="F771" s="9">
        <v>50</v>
      </c>
      <c r="G771" s="84" t="s">
        <v>2674</v>
      </c>
      <c r="H771" s="9">
        <v>100</v>
      </c>
      <c r="I771" s="5"/>
      <c r="J771" s="5"/>
    </row>
    <row r="772" spans="1:10" ht="38.1" customHeight="1">
      <c r="A772" s="84" t="s">
        <v>1397</v>
      </c>
      <c r="B772" s="9">
        <v>50</v>
      </c>
      <c r="C772" s="9" t="s">
        <v>291</v>
      </c>
      <c r="D772" s="86">
        <v>100</v>
      </c>
      <c r="E772" s="9" t="s">
        <v>2675</v>
      </c>
      <c r="F772" s="9">
        <v>50</v>
      </c>
      <c r="G772" s="84" t="s">
        <v>2142</v>
      </c>
      <c r="H772" s="9">
        <v>100</v>
      </c>
      <c r="I772" s="5"/>
      <c r="J772" s="5"/>
    </row>
    <row r="773" spans="1:10" ht="38.1" customHeight="1">
      <c r="A773" s="84" t="s">
        <v>2676</v>
      </c>
      <c r="B773" s="9">
        <v>100</v>
      </c>
      <c r="C773" s="9" t="s">
        <v>2677</v>
      </c>
      <c r="D773" s="86">
        <v>50</v>
      </c>
      <c r="E773" s="9" t="s">
        <v>2678</v>
      </c>
      <c r="F773" s="9">
        <v>200</v>
      </c>
      <c r="G773" s="84" t="s">
        <v>2679</v>
      </c>
      <c r="H773" s="9">
        <v>50</v>
      </c>
      <c r="I773" s="5"/>
      <c r="J773" s="5"/>
    </row>
    <row r="774" spans="1:10" ht="38.1" customHeight="1">
      <c r="A774" s="84" t="s">
        <v>2680</v>
      </c>
      <c r="B774" s="9">
        <v>100</v>
      </c>
      <c r="C774" s="9" t="s">
        <v>2681</v>
      </c>
      <c r="D774" s="86">
        <v>50</v>
      </c>
      <c r="E774" s="9" t="s">
        <v>2682</v>
      </c>
      <c r="F774" s="9">
        <v>50</v>
      </c>
      <c r="G774" s="84" t="s">
        <v>2683</v>
      </c>
      <c r="H774" s="9">
        <v>50</v>
      </c>
      <c r="I774" s="5"/>
      <c r="J774" s="5"/>
    </row>
    <row r="775" spans="1:10" ht="38.1" customHeight="1">
      <c r="A775" s="84" t="s">
        <v>2684</v>
      </c>
      <c r="B775" s="9">
        <v>50</v>
      </c>
      <c r="C775" s="9" t="s">
        <v>2685</v>
      </c>
      <c r="D775" s="86">
        <v>100</v>
      </c>
      <c r="E775" s="9" t="s">
        <v>2686</v>
      </c>
      <c r="F775" s="9">
        <v>100</v>
      </c>
      <c r="G775" s="84" t="s">
        <v>2687</v>
      </c>
      <c r="H775" s="9">
        <v>50</v>
      </c>
      <c r="I775" s="5"/>
      <c r="J775" s="5"/>
    </row>
    <row r="776" spans="1:10" ht="38.1" customHeight="1">
      <c r="A776" s="84" t="s">
        <v>2688</v>
      </c>
      <c r="B776" s="9">
        <v>100</v>
      </c>
      <c r="C776" s="9" t="s">
        <v>2689</v>
      </c>
      <c r="D776" s="86">
        <v>50</v>
      </c>
      <c r="E776" s="9" t="s">
        <v>2690</v>
      </c>
      <c r="F776" s="9">
        <v>100</v>
      </c>
      <c r="G776" s="84" t="s">
        <v>2691</v>
      </c>
      <c r="H776" s="9">
        <v>50</v>
      </c>
      <c r="I776" s="5"/>
      <c r="J776" s="5"/>
    </row>
    <row r="777" spans="1:10" ht="38.1" customHeight="1">
      <c r="A777" s="84" t="s">
        <v>2692</v>
      </c>
      <c r="B777" s="9">
        <v>100</v>
      </c>
      <c r="C777" s="9" t="s">
        <v>2693</v>
      </c>
      <c r="D777" s="86">
        <v>50</v>
      </c>
      <c r="E777" s="9" t="s">
        <v>2694</v>
      </c>
      <c r="F777" s="9">
        <v>50</v>
      </c>
      <c r="G777" s="84" t="s">
        <v>2695</v>
      </c>
      <c r="H777" s="9">
        <v>50</v>
      </c>
      <c r="I777" s="5"/>
      <c r="J777" s="5"/>
    </row>
    <row r="778" spans="1:10" ht="38.1" customHeight="1">
      <c r="A778" s="84" t="s">
        <v>2696</v>
      </c>
      <c r="B778" s="9">
        <v>50</v>
      </c>
      <c r="C778" s="9" t="s">
        <v>2697</v>
      </c>
      <c r="D778" s="86">
        <v>100</v>
      </c>
      <c r="E778" s="9" t="s">
        <v>2422</v>
      </c>
      <c r="F778" s="9">
        <v>50</v>
      </c>
      <c r="G778" s="84" t="s">
        <v>2698</v>
      </c>
      <c r="H778" s="9">
        <v>200</v>
      </c>
      <c r="I778" s="5"/>
      <c r="J778" s="5"/>
    </row>
    <row r="779" spans="1:10" ht="38.1" customHeight="1">
      <c r="A779" s="84" t="s">
        <v>563</v>
      </c>
      <c r="B779" s="9">
        <v>100</v>
      </c>
      <c r="C779" s="9" t="s">
        <v>2699</v>
      </c>
      <c r="D779" s="86">
        <v>50</v>
      </c>
      <c r="E779" s="9" t="s">
        <v>2700</v>
      </c>
      <c r="F779" s="9">
        <v>50</v>
      </c>
      <c r="G779" s="84" t="s">
        <v>2701</v>
      </c>
      <c r="H779" s="9">
        <v>200</v>
      </c>
      <c r="I779" s="5"/>
      <c r="J779" s="5"/>
    </row>
    <row r="780" spans="1:10" ht="38.1" customHeight="1">
      <c r="A780" s="84" t="s">
        <v>2702</v>
      </c>
      <c r="B780" s="9">
        <v>100</v>
      </c>
      <c r="C780" s="9" t="s">
        <v>1148</v>
      </c>
      <c r="D780" s="86">
        <v>50</v>
      </c>
      <c r="E780" s="9" t="s">
        <v>2703</v>
      </c>
      <c r="F780" s="9">
        <v>50</v>
      </c>
      <c r="G780" s="84" t="s">
        <v>2704</v>
      </c>
      <c r="H780" s="9">
        <v>50</v>
      </c>
      <c r="I780" s="5"/>
      <c r="J780" s="5"/>
    </row>
    <row r="781" spans="1:10" ht="38.1" customHeight="1">
      <c r="A781" s="84" t="s">
        <v>2705</v>
      </c>
      <c r="B781" s="9">
        <v>100</v>
      </c>
      <c r="C781" s="9" t="s">
        <v>1140</v>
      </c>
      <c r="D781" s="86">
        <v>100</v>
      </c>
      <c r="E781" s="9" t="s">
        <v>2706</v>
      </c>
      <c r="F781" s="9">
        <v>50</v>
      </c>
      <c r="G781" s="84" t="s">
        <v>2707</v>
      </c>
      <c r="H781" s="9">
        <v>200</v>
      </c>
      <c r="I781" s="5"/>
      <c r="J781" s="5"/>
    </row>
    <row r="782" spans="1:10" ht="38.1" customHeight="1">
      <c r="A782" s="84" t="s">
        <v>2708</v>
      </c>
      <c r="B782" s="9">
        <v>100</v>
      </c>
      <c r="C782" s="9" t="s">
        <v>2709</v>
      </c>
      <c r="D782" s="86">
        <v>100</v>
      </c>
      <c r="E782" s="9" t="s">
        <v>2710</v>
      </c>
      <c r="F782" s="9">
        <v>50</v>
      </c>
      <c r="G782" s="84" t="s">
        <v>2711</v>
      </c>
      <c r="H782" s="9">
        <v>50</v>
      </c>
      <c r="I782" s="5"/>
      <c r="J782" s="5"/>
    </row>
    <row r="783" spans="1:10" ht="38.1" customHeight="1">
      <c r="A783" s="84" t="s">
        <v>2712</v>
      </c>
      <c r="B783" s="9">
        <v>50</v>
      </c>
      <c r="C783" s="9" t="s">
        <v>2713</v>
      </c>
      <c r="D783" s="86">
        <v>50</v>
      </c>
      <c r="E783" s="9" t="s">
        <v>2714</v>
      </c>
      <c r="F783" s="9">
        <v>50</v>
      </c>
      <c r="G783" s="84" t="s">
        <v>2715</v>
      </c>
      <c r="H783" s="9">
        <v>50</v>
      </c>
      <c r="I783" s="5"/>
      <c r="J783" s="5"/>
    </row>
    <row r="784" spans="1:10" ht="38.1" customHeight="1">
      <c r="A784" s="84" t="s">
        <v>2716</v>
      </c>
      <c r="B784" s="9">
        <v>200</v>
      </c>
      <c r="C784" s="9" t="s">
        <v>2717</v>
      </c>
      <c r="D784" s="86">
        <v>50</v>
      </c>
      <c r="E784" s="9" t="s">
        <v>2718</v>
      </c>
      <c r="F784" s="9">
        <v>50</v>
      </c>
      <c r="G784" s="84" t="s">
        <v>2719</v>
      </c>
      <c r="H784" s="9">
        <v>50</v>
      </c>
      <c r="I784" s="5"/>
      <c r="J784" s="5"/>
    </row>
    <row r="785" spans="1:10" ht="38.1" customHeight="1">
      <c r="A785" s="84" t="s">
        <v>2720</v>
      </c>
      <c r="B785" s="9">
        <v>50</v>
      </c>
      <c r="C785" s="9" t="s">
        <v>2721</v>
      </c>
      <c r="D785" s="86">
        <v>50</v>
      </c>
      <c r="E785" s="9" t="s">
        <v>2722</v>
      </c>
      <c r="F785" s="9">
        <v>50</v>
      </c>
      <c r="G785" s="84" t="s">
        <v>2723</v>
      </c>
      <c r="H785" s="9">
        <v>50</v>
      </c>
      <c r="I785" s="5"/>
      <c r="J785" s="5"/>
    </row>
    <row r="786" spans="1:10" ht="38.1" customHeight="1">
      <c r="A786" s="84" t="s">
        <v>2724</v>
      </c>
      <c r="B786" s="9">
        <v>200</v>
      </c>
      <c r="C786" s="9" t="s">
        <v>2725</v>
      </c>
      <c r="D786" s="86">
        <v>50</v>
      </c>
      <c r="E786" s="9" t="s">
        <v>2726</v>
      </c>
      <c r="F786" s="9">
        <v>50</v>
      </c>
      <c r="G786" s="84" t="s">
        <v>2727</v>
      </c>
      <c r="H786" s="9">
        <v>50</v>
      </c>
      <c r="I786" s="5"/>
      <c r="J786" s="5"/>
    </row>
    <row r="787" spans="1:10" ht="38.1" customHeight="1">
      <c r="A787" s="84" t="s">
        <v>1159</v>
      </c>
      <c r="B787" s="9">
        <v>200</v>
      </c>
      <c r="C787" s="9" t="s">
        <v>2728</v>
      </c>
      <c r="D787" s="86">
        <v>50</v>
      </c>
      <c r="E787" s="9" t="s">
        <v>2729</v>
      </c>
      <c r="F787" s="9">
        <v>50</v>
      </c>
      <c r="G787" s="84" t="s">
        <v>2730</v>
      </c>
      <c r="H787" s="9">
        <v>50</v>
      </c>
      <c r="I787" s="5"/>
      <c r="J787" s="5"/>
    </row>
    <row r="788" spans="1:10" ht="38.1" customHeight="1">
      <c r="A788" s="84" t="s">
        <v>2731</v>
      </c>
      <c r="B788" s="9">
        <v>100</v>
      </c>
      <c r="C788" s="9" t="s">
        <v>2732</v>
      </c>
      <c r="D788" s="86">
        <v>50</v>
      </c>
      <c r="E788" s="9" t="s">
        <v>1832</v>
      </c>
      <c r="F788" s="9">
        <v>100</v>
      </c>
      <c r="G788" s="84" t="s">
        <v>2733</v>
      </c>
      <c r="H788" s="9">
        <v>100</v>
      </c>
      <c r="I788" s="5"/>
      <c r="J788" s="5"/>
    </row>
    <row r="789" spans="1:10" ht="38.1" customHeight="1">
      <c r="A789" s="84" t="s">
        <v>2734</v>
      </c>
      <c r="B789" s="9">
        <v>100</v>
      </c>
      <c r="C789" s="9" t="s">
        <v>2735</v>
      </c>
      <c r="D789" s="86">
        <v>200</v>
      </c>
      <c r="E789" s="9" t="s">
        <v>2736</v>
      </c>
      <c r="F789" s="9">
        <v>50</v>
      </c>
      <c r="G789" s="84" t="s">
        <v>2737</v>
      </c>
      <c r="H789" s="9">
        <v>50</v>
      </c>
      <c r="I789" s="5"/>
      <c r="J789" s="5"/>
    </row>
    <row r="790" spans="1:10" ht="38.1" customHeight="1">
      <c r="A790" s="84" t="s">
        <v>2738</v>
      </c>
      <c r="B790" s="9">
        <v>50</v>
      </c>
      <c r="C790" s="9" t="s">
        <v>2739</v>
      </c>
      <c r="D790" s="86">
        <v>50</v>
      </c>
      <c r="E790" s="9" t="s">
        <v>2740</v>
      </c>
      <c r="F790" s="9">
        <v>100</v>
      </c>
      <c r="G790" s="84" t="s">
        <v>1438</v>
      </c>
      <c r="H790" s="9">
        <v>100</v>
      </c>
      <c r="I790" s="5"/>
      <c r="J790" s="5"/>
    </row>
    <row r="791" spans="1:10" ht="38.1" customHeight="1">
      <c r="A791" s="84" t="s">
        <v>2741</v>
      </c>
      <c r="B791" s="9">
        <v>200</v>
      </c>
      <c r="C791" s="9" t="s">
        <v>2742</v>
      </c>
      <c r="D791" s="86">
        <v>50</v>
      </c>
      <c r="E791" s="9" t="s">
        <v>2743</v>
      </c>
      <c r="F791" s="9">
        <v>100</v>
      </c>
      <c r="G791" s="84" t="s">
        <v>2744</v>
      </c>
      <c r="H791" s="9">
        <v>50</v>
      </c>
      <c r="I791" s="5"/>
      <c r="J791" s="5"/>
    </row>
    <row r="792" spans="1:10" ht="38.1" customHeight="1">
      <c r="A792" s="84" t="s">
        <v>2459</v>
      </c>
      <c r="B792" s="9">
        <v>100</v>
      </c>
      <c r="C792" s="9" t="s">
        <v>2745</v>
      </c>
      <c r="D792" s="86">
        <v>100</v>
      </c>
      <c r="E792" s="9" t="s">
        <v>2746</v>
      </c>
      <c r="F792" s="9">
        <v>50</v>
      </c>
      <c r="G792" s="84" t="s">
        <v>2187</v>
      </c>
      <c r="H792" s="9">
        <v>50</v>
      </c>
      <c r="I792" s="5"/>
      <c r="J792" s="5"/>
    </row>
    <row r="793" spans="1:10" ht="38.1" customHeight="1">
      <c r="A793" s="84" t="s">
        <v>2747</v>
      </c>
      <c r="B793" s="9">
        <v>50</v>
      </c>
      <c r="C793" s="9" t="s">
        <v>2748</v>
      </c>
      <c r="D793" s="86">
        <v>50</v>
      </c>
      <c r="E793" s="9" t="s">
        <v>2749</v>
      </c>
      <c r="F793" s="9">
        <v>50</v>
      </c>
      <c r="G793" s="84" t="s">
        <v>2750</v>
      </c>
      <c r="H793" s="9">
        <v>50</v>
      </c>
      <c r="I793" s="5"/>
      <c r="J793" s="5"/>
    </row>
    <row r="794" spans="1:10" ht="38.1" customHeight="1">
      <c r="A794" s="84" t="s">
        <v>2751</v>
      </c>
      <c r="B794" s="9">
        <v>50</v>
      </c>
      <c r="C794" s="9" t="s">
        <v>214</v>
      </c>
      <c r="D794" s="86">
        <v>50</v>
      </c>
      <c r="E794" s="9" t="s">
        <v>2752</v>
      </c>
      <c r="F794" s="9">
        <v>50</v>
      </c>
      <c r="G794" s="84" t="s">
        <v>2753</v>
      </c>
      <c r="H794" s="9">
        <v>50</v>
      </c>
      <c r="I794" s="5"/>
      <c r="J794" s="5"/>
    </row>
    <row r="795" spans="1:10" ht="38.1" customHeight="1">
      <c r="A795" s="84" t="s">
        <v>2754</v>
      </c>
      <c r="B795" s="9">
        <v>50</v>
      </c>
      <c r="C795" s="9" t="s">
        <v>2755</v>
      </c>
      <c r="D795" s="86">
        <v>50</v>
      </c>
      <c r="E795" s="9" t="s">
        <v>2749</v>
      </c>
      <c r="F795" s="9">
        <v>50</v>
      </c>
      <c r="G795" s="84" t="s">
        <v>2756</v>
      </c>
      <c r="H795" s="9">
        <v>200</v>
      </c>
      <c r="I795" s="5"/>
      <c r="J795" s="5"/>
    </row>
    <row r="796" spans="1:10" ht="38.1" customHeight="1">
      <c r="A796" s="84" t="s">
        <v>2757</v>
      </c>
      <c r="B796" s="9">
        <v>50</v>
      </c>
      <c r="C796" s="9" t="s">
        <v>2758</v>
      </c>
      <c r="D796" s="86">
        <v>50</v>
      </c>
      <c r="E796" s="9" t="s">
        <v>2759</v>
      </c>
      <c r="F796" s="9">
        <v>50</v>
      </c>
      <c r="G796" s="84" t="s">
        <v>2760</v>
      </c>
      <c r="H796" s="9">
        <v>50</v>
      </c>
      <c r="I796" s="5"/>
      <c r="J796" s="5"/>
    </row>
    <row r="797" spans="1:10" ht="38.1" customHeight="1">
      <c r="A797" s="84" t="s">
        <v>2761</v>
      </c>
      <c r="B797" s="9">
        <v>100</v>
      </c>
      <c r="C797" s="9" t="s">
        <v>2762</v>
      </c>
      <c r="D797" s="86">
        <v>50</v>
      </c>
      <c r="E797" s="9" t="s">
        <v>2763</v>
      </c>
      <c r="F797" s="9">
        <v>50</v>
      </c>
      <c r="G797" s="84" t="s">
        <v>2764</v>
      </c>
      <c r="H797" s="9">
        <v>50</v>
      </c>
      <c r="I797" s="5"/>
      <c r="J797" s="5"/>
    </row>
    <row r="798" spans="1:10" ht="38.1" customHeight="1">
      <c r="A798" s="84" t="s">
        <v>2765</v>
      </c>
      <c r="B798" s="9">
        <v>100</v>
      </c>
      <c r="C798" s="9" t="s">
        <v>2766</v>
      </c>
      <c r="D798" s="86">
        <v>50</v>
      </c>
      <c r="E798" s="9" t="s">
        <v>2767</v>
      </c>
      <c r="F798" s="9">
        <v>50</v>
      </c>
      <c r="G798" s="84" t="s">
        <v>2768</v>
      </c>
      <c r="H798" s="9">
        <v>50</v>
      </c>
      <c r="I798" s="5"/>
      <c r="J798" s="5"/>
    </row>
    <row r="799" spans="1:10" ht="38.1" customHeight="1">
      <c r="A799" s="84" t="s">
        <v>2769</v>
      </c>
      <c r="B799" s="9">
        <v>100</v>
      </c>
      <c r="C799" s="9" t="s">
        <v>2770</v>
      </c>
      <c r="D799" s="86">
        <v>50</v>
      </c>
      <c r="E799" s="9" t="s">
        <v>2451</v>
      </c>
      <c r="F799" s="9">
        <v>50</v>
      </c>
      <c r="G799" s="84" t="s">
        <v>452</v>
      </c>
      <c r="H799" s="9">
        <v>50</v>
      </c>
      <c r="I799" s="5"/>
      <c r="J799" s="5"/>
    </row>
    <row r="800" spans="1:10" ht="38.1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 ht="38.1" customHeight="1">
      <c r="A801" s="106" t="s">
        <v>2771</v>
      </c>
      <c r="B801" s="105"/>
      <c r="C801" s="105"/>
      <c r="D801" s="105"/>
      <c r="E801" s="87"/>
      <c r="F801" s="5"/>
      <c r="G801" s="5"/>
      <c r="H801" s="5"/>
      <c r="I801" s="5"/>
      <c r="J801" s="5"/>
    </row>
    <row r="802" spans="1:10" ht="38.1" customHeight="1">
      <c r="A802" s="71" t="s">
        <v>2772</v>
      </c>
      <c r="B802" s="81">
        <v>200</v>
      </c>
      <c r="C802" s="71" t="s">
        <v>2773</v>
      </c>
      <c r="D802" s="81">
        <v>100</v>
      </c>
      <c r="E802" s="71" t="s">
        <v>2774</v>
      </c>
      <c r="F802" s="81">
        <v>100</v>
      </c>
      <c r="G802" s="71" t="s">
        <v>2775</v>
      </c>
      <c r="H802" s="81">
        <v>100</v>
      </c>
      <c r="I802" s="5"/>
      <c r="J802" s="5"/>
    </row>
    <row r="803" spans="1:10" ht="38.1" customHeight="1">
      <c r="A803" s="71" t="s">
        <v>2776</v>
      </c>
      <c r="B803" s="81">
        <v>200</v>
      </c>
      <c r="C803" s="71" t="s">
        <v>2777</v>
      </c>
      <c r="D803" s="81">
        <v>200</v>
      </c>
      <c r="E803" s="71" t="s">
        <v>2778</v>
      </c>
      <c r="F803" s="81">
        <v>100</v>
      </c>
      <c r="G803" s="71" t="s">
        <v>2779</v>
      </c>
      <c r="H803" s="81">
        <v>100</v>
      </c>
      <c r="I803" s="5"/>
      <c r="J803" s="5"/>
    </row>
    <row r="804" spans="1:10" ht="38.1" customHeight="1">
      <c r="A804" s="71" t="s">
        <v>2780</v>
      </c>
      <c r="B804" s="81">
        <v>200</v>
      </c>
      <c r="C804" s="71" t="s">
        <v>2781</v>
      </c>
      <c r="D804" s="81">
        <v>100</v>
      </c>
      <c r="E804" s="71" t="s">
        <v>2782</v>
      </c>
      <c r="F804" s="81">
        <v>100</v>
      </c>
      <c r="G804" s="71" t="s">
        <v>2783</v>
      </c>
      <c r="H804" s="81">
        <v>100</v>
      </c>
      <c r="I804" s="5"/>
      <c r="J804" s="5"/>
    </row>
    <row r="805" spans="1:10" ht="38.1" customHeight="1">
      <c r="A805" s="71" t="s">
        <v>2784</v>
      </c>
      <c r="B805" s="81">
        <v>200</v>
      </c>
      <c r="C805" s="71" t="s">
        <v>2785</v>
      </c>
      <c r="D805" s="81">
        <v>200</v>
      </c>
      <c r="E805" s="71" t="s">
        <v>2786</v>
      </c>
      <c r="F805" s="81">
        <v>100</v>
      </c>
      <c r="G805" s="71" t="s">
        <v>2787</v>
      </c>
      <c r="H805" s="81">
        <v>100</v>
      </c>
      <c r="I805" s="5"/>
      <c r="J805" s="5"/>
    </row>
    <row r="806" spans="1:10" ht="38.1" customHeight="1">
      <c r="A806" s="71" t="s">
        <v>2788</v>
      </c>
      <c r="B806" s="81">
        <v>200</v>
      </c>
      <c r="C806" s="71" t="s">
        <v>2789</v>
      </c>
      <c r="D806" s="81">
        <v>200</v>
      </c>
      <c r="E806" s="71" t="s">
        <v>2790</v>
      </c>
      <c r="F806" s="81">
        <v>200</v>
      </c>
      <c r="G806" s="71" t="s">
        <v>2791</v>
      </c>
      <c r="H806" s="81">
        <v>100</v>
      </c>
      <c r="I806" s="5"/>
      <c r="J806" s="5"/>
    </row>
    <row r="807" spans="1:10" ht="38.1" customHeight="1">
      <c r="A807" s="71" t="s">
        <v>2792</v>
      </c>
      <c r="B807" s="81">
        <v>200</v>
      </c>
      <c r="C807" s="71" t="s">
        <v>2793</v>
      </c>
      <c r="D807" s="81">
        <v>200</v>
      </c>
      <c r="E807" s="71" t="s">
        <v>2794</v>
      </c>
      <c r="F807" s="81">
        <v>100</v>
      </c>
      <c r="G807" s="71" t="s">
        <v>2795</v>
      </c>
      <c r="H807" s="81">
        <v>100</v>
      </c>
      <c r="I807" s="5"/>
      <c r="J807" s="5"/>
    </row>
    <row r="808" spans="1:10" ht="38.1" customHeight="1">
      <c r="A808" s="71" t="s">
        <v>2796</v>
      </c>
      <c r="B808" s="81">
        <v>200</v>
      </c>
      <c r="C808" s="71" t="s">
        <v>2797</v>
      </c>
      <c r="D808" s="81">
        <v>100</v>
      </c>
      <c r="E808" s="71" t="s">
        <v>2798</v>
      </c>
      <c r="F808" s="81">
        <v>100</v>
      </c>
      <c r="G808" s="71" t="s">
        <v>2799</v>
      </c>
      <c r="H808" s="81">
        <v>100</v>
      </c>
      <c r="I808" s="5"/>
      <c r="J808" s="5"/>
    </row>
    <row r="809" spans="1:10" ht="38.1" customHeight="1">
      <c r="A809" s="71" t="s">
        <v>2800</v>
      </c>
      <c r="B809" s="81">
        <v>200</v>
      </c>
      <c r="C809" s="71" t="s">
        <v>2801</v>
      </c>
      <c r="D809" s="81">
        <v>100</v>
      </c>
      <c r="E809" s="71" t="s">
        <v>2802</v>
      </c>
      <c r="F809" s="81">
        <v>100</v>
      </c>
      <c r="G809" s="71" t="s">
        <v>2803</v>
      </c>
      <c r="H809" s="81">
        <v>100</v>
      </c>
      <c r="I809" s="5"/>
      <c r="J809" s="5"/>
    </row>
    <row r="810" spans="1:10" ht="38.1" customHeight="1">
      <c r="A810" s="71" t="s">
        <v>2804</v>
      </c>
      <c r="B810" s="81">
        <v>100</v>
      </c>
      <c r="C810" s="71" t="s">
        <v>2805</v>
      </c>
      <c r="D810" s="81">
        <v>100</v>
      </c>
      <c r="E810" s="71" t="s">
        <v>2806</v>
      </c>
      <c r="F810" s="81">
        <v>100</v>
      </c>
      <c r="G810" s="71" t="s">
        <v>2807</v>
      </c>
      <c r="H810" s="81">
        <v>100</v>
      </c>
      <c r="I810" s="5"/>
      <c r="J810" s="5"/>
    </row>
    <row r="811" spans="1:10" ht="38.1" customHeight="1">
      <c r="A811" s="71" t="s">
        <v>2808</v>
      </c>
      <c r="B811" s="81">
        <v>100</v>
      </c>
      <c r="C811" s="71" t="s">
        <v>2809</v>
      </c>
      <c r="D811" s="81">
        <v>100</v>
      </c>
      <c r="E811" s="71" t="s">
        <v>2810</v>
      </c>
      <c r="F811" s="81">
        <v>100</v>
      </c>
      <c r="G811" s="71" t="s">
        <v>2811</v>
      </c>
      <c r="H811" s="81">
        <v>100</v>
      </c>
      <c r="I811" s="5"/>
      <c r="J811" s="5"/>
    </row>
    <row r="812" spans="1:10" ht="38.1" customHeight="1">
      <c r="A812" s="71" t="s">
        <v>2812</v>
      </c>
      <c r="B812" s="81">
        <v>100</v>
      </c>
      <c r="C812" s="71" t="s">
        <v>2813</v>
      </c>
      <c r="D812" s="81">
        <v>100</v>
      </c>
      <c r="E812" s="71" t="s">
        <v>2814</v>
      </c>
      <c r="F812" s="81">
        <v>100</v>
      </c>
      <c r="G812" s="5"/>
      <c r="H812" s="5"/>
      <c r="I812" s="5"/>
      <c r="J812" s="5"/>
    </row>
    <row r="813" spans="1:10" ht="38.1" customHeight="1">
      <c r="A813" s="71" t="s">
        <v>2815</v>
      </c>
      <c r="B813" s="81">
        <v>100</v>
      </c>
      <c r="C813" s="71" t="s">
        <v>2816</v>
      </c>
      <c r="D813" s="81">
        <v>100</v>
      </c>
      <c r="E813" s="71" t="s">
        <v>2817</v>
      </c>
      <c r="F813" s="81">
        <v>200</v>
      </c>
      <c r="G813" s="5"/>
      <c r="H813" s="5"/>
      <c r="I813" s="5"/>
      <c r="J813" s="5"/>
    </row>
    <row r="814" spans="1:10" ht="38.1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 ht="38.1" customHeight="1">
      <c r="A815" s="106" t="s">
        <v>2818</v>
      </c>
      <c r="B815" s="105"/>
      <c r="C815" s="105"/>
      <c r="D815" s="105"/>
      <c r="E815" s="5"/>
      <c r="F815" s="5"/>
      <c r="G815" s="5"/>
      <c r="H815" s="5"/>
      <c r="I815" s="5"/>
      <c r="J815" s="5"/>
    </row>
    <row r="816" spans="1:10" ht="38.1" customHeight="1">
      <c r="A816" s="6" t="s">
        <v>2819</v>
      </c>
      <c r="B816" s="6">
        <v>200</v>
      </c>
      <c r="C816" s="6" t="s">
        <v>2820</v>
      </c>
      <c r="D816" s="6">
        <v>300</v>
      </c>
      <c r="E816" s="6" t="s">
        <v>2821</v>
      </c>
      <c r="F816" s="6">
        <v>200</v>
      </c>
      <c r="G816" s="6" t="s">
        <v>2822</v>
      </c>
      <c r="H816" s="6">
        <v>200</v>
      </c>
      <c r="I816" s="5"/>
      <c r="J816" s="5"/>
    </row>
    <row r="817" spans="1:10" ht="38.1" customHeight="1">
      <c r="A817" s="6" t="s">
        <v>2823</v>
      </c>
      <c r="B817" s="6">
        <v>200</v>
      </c>
      <c r="C817" s="6" t="s">
        <v>2824</v>
      </c>
      <c r="D817" s="6">
        <v>100</v>
      </c>
      <c r="E817" s="6" t="s">
        <v>2825</v>
      </c>
      <c r="F817" s="6">
        <v>200</v>
      </c>
      <c r="G817" s="6" t="s">
        <v>2826</v>
      </c>
      <c r="H817" s="6">
        <v>300</v>
      </c>
      <c r="I817" s="5"/>
      <c r="J817" s="5"/>
    </row>
    <row r="818" spans="1:10" ht="38.1" customHeight="1">
      <c r="A818" s="6" t="s">
        <v>2827</v>
      </c>
      <c r="B818" s="6">
        <v>200</v>
      </c>
      <c r="C818" s="6" t="s">
        <v>2828</v>
      </c>
      <c r="D818" s="6">
        <v>100</v>
      </c>
      <c r="E818" s="6" t="s">
        <v>2829</v>
      </c>
      <c r="F818" s="6">
        <v>100</v>
      </c>
      <c r="G818" s="6" t="s">
        <v>2830</v>
      </c>
      <c r="H818" s="6">
        <v>300</v>
      </c>
      <c r="I818" s="5"/>
      <c r="J818" s="5"/>
    </row>
    <row r="819" spans="1:10" ht="38.1" customHeight="1">
      <c r="A819" s="6" t="s">
        <v>2831</v>
      </c>
      <c r="B819" s="6">
        <v>200</v>
      </c>
      <c r="C819" s="6" t="s">
        <v>2832</v>
      </c>
      <c r="D819" s="6">
        <v>50</v>
      </c>
      <c r="E819" s="6" t="s">
        <v>2833</v>
      </c>
      <c r="F819" s="6">
        <v>200</v>
      </c>
      <c r="G819" s="6" t="s">
        <v>2834</v>
      </c>
      <c r="H819" s="6">
        <v>300</v>
      </c>
      <c r="I819" s="5"/>
      <c r="J819" s="5"/>
    </row>
    <row r="820" spans="1:10" ht="38.1" customHeight="1">
      <c r="A820" s="6" t="s">
        <v>2835</v>
      </c>
      <c r="B820" s="6">
        <v>200</v>
      </c>
      <c r="C820" s="6" t="s">
        <v>2836</v>
      </c>
      <c r="D820" s="6">
        <v>300</v>
      </c>
      <c r="E820" s="6" t="s">
        <v>2837</v>
      </c>
      <c r="F820" s="6">
        <v>200</v>
      </c>
      <c r="G820" s="6" t="s">
        <v>2838</v>
      </c>
      <c r="H820" s="6">
        <v>300</v>
      </c>
      <c r="I820" s="5"/>
      <c r="J820" s="5"/>
    </row>
    <row r="821" spans="1:10" ht="38.1" customHeight="1">
      <c r="A821" s="6" t="s">
        <v>2839</v>
      </c>
      <c r="B821" s="6">
        <v>200</v>
      </c>
      <c r="C821" s="6" t="s">
        <v>2840</v>
      </c>
      <c r="D821" s="6">
        <v>200</v>
      </c>
      <c r="E821" s="6" t="s">
        <v>2841</v>
      </c>
      <c r="F821" s="6">
        <v>200</v>
      </c>
      <c r="G821" s="6" t="s">
        <v>2842</v>
      </c>
      <c r="H821" s="6">
        <v>200</v>
      </c>
      <c r="I821" s="5"/>
      <c r="J821" s="5"/>
    </row>
    <row r="822" spans="1:10" ht="38.1" customHeight="1">
      <c r="A822" s="6" t="s">
        <v>957</v>
      </c>
      <c r="B822" s="6">
        <v>200</v>
      </c>
      <c r="C822" s="6" t="s">
        <v>2843</v>
      </c>
      <c r="D822" s="6">
        <v>100</v>
      </c>
      <c r="E822" s="6" t="s">
        <v>2844</v>
      </c>
      <c r="F822" s="6">
        <v>200</v>
      </c>
      <c r="G822" s="6" t="s">
        <v>2845</v>
      </c>
      <c r="H822" s="6">
        <v>100</v>
      </c>
      <c r="I822" s="5"/>
      <c r="J822" s="5"/>
    </row>
    <row r="823" spans="1:10" ht="38.1" customHeight="1">
      <c r="A823" s="6" t="s">
        <v>2846</v>
      </c>
      <c r="B823" s="6">
        <v>300</v>
      </c>
      <c r="C823" s="6" t="s">
        <v>2847</v>
      </c>
      <c r="D823" s="6">
        <v>100</v>
      </c>
      <c r="E823" s="6" t="s">
        <v>2848</v>
      </c>
      <c r="F823" s="6">
        <v>200</v>
      </c>
      <c r="G823" s="6" t="s">
        <v>2849</v>
      </c>
      <c r="H823" s="6">
        <v>200</v>
      </c>
      <c r="I823" s="5"/>
      <c r="J823" s="5"/>
    </row>
    <row r="824" spans="1:10" ht="38.1" customHeight="1">
      <c r="A824" s="6" t="s">
        <v>2850</v>
      </c>
      <c r="B824" s="6">
        <v>200</v>
      </c>
      <c r="C824" s="6" t="s">
        <v>2851</v>
      </c>
      <c r="D824" s="6">
        <v>100</v>
      </c>
      <c r="E824" s="6" t="s">
        <v>2852</v>
      </c>
      <c r="F824" s="6">
        <v>50</v>
      </c>
      <c r="G824" s="6" t="s">
        <v>2853</v>
      </c>
      <c r="H824" s="6">
        <v>200</v>
      </c>
      <c r="I824" s="5"/>
      <c r="J824" s="5"/>
    </row>
    <row r="825" spans="1:10" ht="38.1" customHeight="1">
      <c r="A825" s="6" t="s">
        <v>2854</v>
      </c>
      <c r="B825" s="6">
        <v>200</v>
      </c>
      <c r="C825" s="6" t="s">
        <v>2855</v>
      </c>
      <c r="D825" s="6">
        <v>200</v>
      </c>
      <c r="E825" s="6" t="s">
        <v>2856</v>
      </c>
      <c r="F825" s="6">
        <v>200</v>
      </c>
      <c r="G825" s="6" t="s">
        <v>2857</v>
      </c>
      <c r="H825" s="6">
        <v>200</v>
      </c>
      <c r="I825" s="5"/>
      <c r="J825" s="5"/>
    </row>
    <row r="826" spans="1:10" ht="38.1" customHeight="1">
      <c r="A826" s="6" t="s">
        <v>2858</v>
      </c>
      <c r="B826" s="6">
        <v>200</v>
      </c>
      <c r="C826" s="6" t="s">
        <v>2859</v>
      </c>
      <c r="D826" s="6">
        <v>200</v>
      </c>
      <c r="E826" s="6" t="s">
        <v>2860</v>
      </c>
      <c r="F826" s="6">
        <v>200</v>
      </c>
      <c r="G826" s="6" t="s">
        <v>2861</v>
      </c>
      <c r="H826" s="6">
        <v>300</v>
      </c>
      <c r="I826" s="5"/>
      <c r="J826" s="5"/>
    </row>
    <row r="827" spans="1:10" ht="38.1" customHeight="1">
      <c r="A827" s="6" t="s">
        <v>2862</v>
      </c>
      <c r="B827" s="6">
        <v>200</v>
      </c>
      <c r="C827" s="6" t="s">
        <v>2863</v>
      </c>
      <c r="D827" s="6">
        <v>100</v>
      </c>
      <c r="E827" s="6" t="s">
        <v>1660</v>
      </c>
      <c r="F827" s="6">
        <v>100</v>
      </c>
      <c r="G827" s="6" t="s">
        <v>2864</v>
      </c>
      <c r="H827" s="6">
        <v>200</v>
      </c>
      <c r="I827" s="5"/>
      <c r="J827" s="5"/>
    </row>
    <row r="828" spans="1:10" ht="38.1" customHeight="1">
      <c r="A828" s="6" t="s">
        <v>2865</v>
      </c>
      <c r="B828" s="6">
        <v>200</v>
      </c>
      <c r="C828" s="6" t="s">
        <v>2866</v>
      </c>
      <c r="D828" s="6">
        <v>100</v>
      </c>
      <c r="E828" s="6" t="s">
        <v>2867</v>
      </c>
      <c r="F828" s="6">
        <v>200</v>
      </c>
      <c r="G828" s="6" t="s">
        <v>2868</v>
      </c>
      <c r="H828" s="6">
        <v>200</v>
      </c>
      <c r="I828" s="5"/>
      <c r="J828" s="5"/>
    </row>
    <row r="829" spans="1:10" ht="38.1" customHeight="1">
      <c r="A829" s="6" t="s">
        <v>2869</v>
      </c>
      <c r="B829" s="6">
        <v>200</v>
      </c>
      <c r="C829" s="6" t="s">
        <v>2870</v>
      </c>
      <c r="D829" s="6">
        <v>100</v>
      </c>
      <c r="E829" s="6" t="s">
        <v>2871</v>
      </c>
      <c r="F829" s="6">
        <v>200</v>
      </c>
      <c r="G829" s="6" t="s">
        <v>2872</v>
      </c>
      <c r="H829" s="6">
        <v>100</v>
      </c>
      <c r="I829" s="5"/>
      <c r="J829" s="5"/>
    </row>
    <row r="830" spans="1:10" ht="38.1" customHeight="1">
      <c r="A830" s="6" t="s">
        <v>2873</v>
      </c>
      <c r="B830" s="6">
        <v>300</v>
      </c>
      <c r="C830" s="6" t="s">
        <v>2874</v>
      </c>
      <c r="D830" s="6">
        <v>100</v>
      </c>
      <c r="E830" s="6" t="s">
        <v>2875</v>
      </c>
      <c r="F830" s="6">
        <v>200</v>
      </c>
      <c r="G830" s="6" t="s">
        <v>2876</v>
      </c>
      <c r="H830" s="6">
        <v>200</v>
      </c>
      <c r="I830" s="5"/>
      <c r="J830" s="5"/>
    </row>
    <row r="831" spans="1:10" ht="38.1" customHeight="1">
      <c r="A831" s="6" t="s">
        <v>2877</v>
      </c>
      <c r="B831" s="6">
        <v>200</v>
      </c>
      <c r="C831" s="6" t="s">
        <v>2878</v>
      </c>
      <c r="D831" s="6">
        <v>100</v>
      </c>
      <c r="E831" s="6" t="s">
        <v>2879</v>
      </c>
      <c r="F831" s="6">
        <v>100</v>
      </c>
      <c r="G831" s="6" t="s">
        <v>2880</v>
      </c>
      <c r="H831" s="6">
        <v>300</v>
      </c>
      <c r="I831" s="5"/>
      <c r="J831" s="5"/>
    </row>
    <row r="832" spans="1:10" ht="38.1" customHeight="1">
      <c r="A832" s="6" t="s">
        <v>2881</v>
      </c>
      <c r="B832" s="6">
        <v>200</v>
      </c>
      <c r="C832" s="6" t="s">
        <v>2882</v>
      </c>
      <c r="D832" s="6">
        <v>200</v>
      </c>
      <c r="E832" s="6" t="s">
        <v>2883</v>
      </c>
      <c r="F832" s="6">
        <v>100</v>
      </c>
      <c r="G832" s="6" t="s">
        <v>2884</v>
      </c>
      <c r="H832" s="6">
        <v>100</v>
      </c>
      <c r="I832" s="5"/>
      <c r="J832" s="5"/>
    </row>
    <row r="833" spans="1:10" ht="38.1" customHeight="1">
      <c r="A833" s="6" t="s">
        <v>2885</v>
      </c>
      <c r="B833" s="6">
        <v>200</v>
      </c>
      <c r="C833" s="6" t="s">
        <v>2886</v>
      </c>
      <c r="D833" s="6">
        <v>200</v>
      </c>
      <c r="E833" s="6" t="s">
        <v>2887</v>
      </c>
      <c r="F833" s="6">
        <v>200</v>
      </c>
      <c r="G833" s="6" t="s">
        <v>2888</v>
      </c>
      <c r="H833" s="6">
        <v>100</v>
      </c>
      <c r="I833" s="5"/>
      <c r="J833" s="5"/>
    </row>
    <row r="834" spans="1:10" ht="38.1" customHeight="1">
      <c r="A834" s="6" t="s">
        <v>2889</v>
      </c>
      <c r="B834" s="6">
        <v>200</v>
      </c>
      <c r="C834" s="6" t="s">
        <v>2890</v>
      </c>
      <c r="D834" s="6">
        <v>100</v>
      </c>
      <c r="E834" s="6" t="s">
        <v>2891</v>
      </c>
      <c r="F834" s="6">
        <v>200</v>
      </c>
      <c r="G834" s="6" t="s">
        <v>2892</v>
      </c>
      <c r="H834" s="6">
        <v>100</v>
      </c>
      <c r="I834" s="5"/>
      <c r="J834" s="5"/>
    </row>
    <row r="835" spans="1:10" ht="38.1" customHeight="1">
      <c r="A835" s="6" t="s">
        <v>2893</v>
      </c>
      <c r="B835" s="6">
        <v>200</v>
      </c>
      <c r="C835" s="6" t="s">
        <v>2894</v>
      </c>
      <c r="D835" s="6">
        <v>100</v>
      </c>
      <c r="E835" s="6" t="s">
        <v>2895</v>
      </c>
      <c r="F835" s="6">
        <v>100</v>
      </c>
      <c r="G835" s="6" t="s">
        <v>2896</v>
      </c>
      <c r="H835" s="6">
        <v>200</v>
      </c>
      <c r="I835" s="5"/>
      <c r="J835" s="5"/>
    </row>
    <row r="836" spans="1:10" ht="38.1" customHeight="1">
      <c r="A836" s="6" t="s">
        <v>2897</v>
      </c>
      <c r="B836" s="6">
        <v>200</v>
      </c>
      <c r="C836" s="6" t="s">
        <v>2898</v>
      </c>
      <c r="D836" s="6">
        <v>300</v>
      </c>
      <c r="E836" s="6" t="s">
        <v>2899</v>
      </c>
      <c r="F836" s="6">
        <v>100</v>
      </c>
      <c r="G836" s="6" t="s">
        <v>2900</v>
      </c>
      <c r="H836" s="6">
        <v>300</v>
      </c>
      <c r="I836" s="5"/>
      <c r="J836" s="5"/>
    </row>
    <row r="837" spans="1:10" ht="38.1" customHeight="1">
      <c r="A837" s="6" t="s">
        <v>2901</v>
      </c>
      <c r="B837" s="6">
        <v>300</v>
      </c>
      <c r="C837" s="6" t="s">
        <v>2902</v>
      </c>
      <c r="D837" s="6">
        <v>200</v>
      </c>
      <c r="E837" s="6" t="s">
        <v>2903</v>
      </c>
      <c r="F837" s="6">
        <v>100</v>
      </c>
      <c r="G837" s="6" t="s">
        <v>2904</v>
      </c>
      <c r="H837" s="6">
        <v>100</v>
      </c>
      <c r="I837" s="5"/>
      <c r="J837" s="5"/>
    </row>
    <row r="838" spans="1:10" ht="38.1" customHeight="1">
      <c r="A838" s="6" t="s">
        <v>2905</v>
      </c>
      <c r="B838" s="6">
        <v>300</v>
      </c>
      <c r="C838" s="6" t="s">
        <v>2906</v>
      </c>
      <c r="D838" s="6">
        <v>200</v>
      </c>
      <c r="E838" s="6" t="s">
        <v>2907</v>
      </c>
      <c r="F838" s="6">
        <v>200</v>
      </c>
      <c r="G838" s="6" t="s">
        <v>2908</v>
      </c>
      <c r="H838" s="6">
        <v>200</v>
      </c>
      <c r="I838" s="5"/>
      <c r="J838" s="5"/>
    </row>
    <row r="839" spans="1:10" ht="38.1" customHeight="1">
      <c r="A839" s="6" t="s">
        <v>2909</v>
      </c>
      <c r="B839" s="6">
        <v>200</v>
      </c>
      <c r="C839" s="6" t="s">
        <v>2910</v>
      </c>
      <c r="D839" s="6">
        <v>200</v>
      </c>
      <c r="E839" s="6" t="s">
        <v>2911</v>
      </c>
      <c r="F839" s="6">
        <v>200</v>
      </c>
      <c r="G839" s="6" t="s">
        <v>2912</v>
      </c>
      <c r="H839" s="6">
        <v>100</v>
      </c>
      <c r="I839" s="5"/>
      <c r="J839" s="5"/>
    </row>
    <row r="840" spans="1:10" ht="38.1" customHeight="1">
      <c r="A840" s="6" t="s">
        <v>2913</v>
      </c>
      <c r="B840" s="6">
        <v>200</v>
      </c>
      <c r="C840" s="6" t="s">
        <v>2914</v>
      </c>
      <c r="D840" s="6">
        <v>200</v>
      </c>
      <c r="E840" s="6" t="s">
        <v>2915</v>
      </c>
      <c r="F840" s="6">
        <v>200</v>
      </c>
      <c r="G840" s="6" t="s">
        <v>2916</v>
      </c>
      <c r="H840" s="6">
        <v>100</v>
      </c>
      <c r="I840" s="5"/>
      <c r="J840" s="5"/>
    </row>
    <row r="841" spans="1:10" ht="38.1" customHeight="1">
      <c r="A841" s="6" t="s">
        <v>2917</v>
      </c>
      <c r="B841" s="6">
        <v>50</v>
      </c>
      <c r="C841" s="6" t="s">
        <v>2918</v>
      </c>
      <c r="D841" s="6">
        <v>100</v>
      </c>
      <c r="E841" s="6" t="s">
        <v>2919</v>
      </c>
      <c r="F841" s="6">
        <v>100</v>
      </c>
      <c r="G841" s="6" t="s">
        <v>2920</v>
      </c>
      <c r="H841" s="6">
        <v>100</v>
      </c>
      <c r="I841" s="5"/>
      <c r="J841" s="5"/>
    </row>
    <row r="842" spans="1:10" ht="38.1" customHeight="1">
      <c r="A842" s="6" t="s">
        <v>2921</v>
      </c>
      <c r="B842" s="6">
        <v>100</v>
      </c>
      <c r="C842" s="6" t="s">
        <v>2922</v>
      </c>
      <c r="D842" s="6">
        <v>100</v>
      </c>
      <c r="E842" s="6" t="s">
        <v>957</v>
      </c>
      <c r="F842" s="6">
        <v>100</v>
      </c>
      <c r="G842" s="6" t="s">
        <v>2923</v>
      </c>
      <c r="H842" s="6">
        <v>100</v>
      </c>
      <c r="I842" s="5"/>
      <c r="J842" s="5"/>
    </row>
    <row r="843" spans="1:10" ht="38.1" customHeight="1">
      <c r="A843" s="6" t="s">
        <v>2924</v>
      </c>
      <c r="B843" s="6">
        <v>100</v>
      </c>
      <c r="C843" s="6" t="s">
        <v>2925</v>
      </c>
      <c r="D843" s="6">
        <v>200</v>
      </c>
      <c r="E843" s="6" t="s">
        <v>2926</v>
      </c>
      <c r="F843" s="6">
        <v>50</v>
      </c>
      <c r="G843" s="6" t="s">
        <v>2927</v>
      </c>
      <c r="H843" s="6">
        <v>100</v>
      </c>
      <c r="I843" s="5"/>
      <c r="J843" s="5"/>
    </row>
    <row r="844" spans="1:10" ht="38.1" customHeight="1">
      <c r="A844" s="6" t="s">
        <v>2928</v>
      </c>
      <c r="B844" s="6">
        <v>100</v>
      </c>
      <c r="C844" s="6" t="s">
        <v>2929</v>
      </c>
      <c r="D844" s="6">
        <v>100</v>
      </c>
      <c r="E844" s="6" t="s">
        <v>2930</v>
      </c>
      <c r="F844" s="6">
        <v>100</v>
      </c>
      <c r="G844" s="6" t="s">
        <v>2931</v>
      </c>
      <c r="H844" s="6">
        <v>100</v>
      </c>
      <c r="I844" s="5"/>
      <c r="J844" s="5"/>
    </row>
    <row r="845" spans="1:10" ht="38.1" customHeight="1">
      <c r="A845" s="6" t="s">
        <v>2932</v>
      </c>
      <c r="B845" s="6">
        <v>100</v>
      </c>
      <c r="C845" s="6" t="s">
        <v>2933</v>
      </c>
      <c r="D845" s="6">
        <v>100</v>
      </c>
      <c r="E845" s="6" t="s">
        <v>2934</v>
      </c>
      <c r="F845" s="6">
        <v>100</v>
      </c>
      <c r="G845" s="6" t="s">
        <v>2935</v>
      </c>
      <c r="H845" s="6">
        <v>50</v>
      </c>
      <c r="I845" s="5"/>
      <c r="J845" s="5"/>
    </row>
    <row r="846" spans="1:10" ht="38.1" customHeight="1">
      <c r="A846" s="6" t="s">
        <v>1699</v>
      </c>
      <c r="B846" s="6">
        <v>100</v>
      </c>
      <c r="C846" s="6" t="s">
        <v>2936</v>
      </c>
      <c r="D846" s="6">
        <v>50</v>
      </c>
      <c r="E846" s="6" t="s">
        <v>2937</v>
      </c>
      <c r="F846" s="6">
        <v>100</v>
      </c>
      <c r="G846" s="6" t="s">
        <v>2900</v>
      </c>
      <c r="H846" s="6">
        <v>50</v>
      </c>
      <c r="I846" s="5"/>
      <c r="J846" s="5"/>
    </row>
    <row r="847" spans="1:10" ht="38.1" customHeight="1">
      <c r="A847" s="6" t="s">
        <v>2938</v>
      </c>
      <c r="B847" s="6">
        <v>200</v>
      </c>
      <c r="C847" s="6" t="s">
        <v>2939</v>
      </c>
      <c r="D847" s="6">
        <v>100</v>
      </c>
      <c r="E847" s="6" t="s">
        <v>392</v>
      </c>
      <c r="F847" s="6">
        <v>100</v>
      </c>
      <c r="G847" s="6" t="s">
        <v>2940</v>
      </c>
      <c r="H847" s="6">
        <v>50</v>
      </c>
      <c r="I847" s="5"/>
      <c r="J847" s="5"/>
    </row>
    <row r="848" spans="1:10" ht="38.1" customHeight="1">
      <c r="A848" s="6" t="s">
        <v>2941</v>
      </c>
      <c r="B848" s="6">
        <v>200</v>
      </c>
      <c r="C848" s="6" t="s">
        <v>2942</v>
      </c>
      <c r="D848" s="6">
        <v>200</v>
      </c>
      <c r="E848" s="6" t="s">
        <v>2943</v>
      </c>
      <c r="F848" s="6">
        <v>100</v>
      </c>
      <c r="G848" s="5"/>
      <c r="H848" s="5"/>
      <c r="I848" s="5"/>
      <c r="J848" s="5"/>
    </row>
    <row r="849" spans="1:10" ht="38.1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 ht="38.1" customHeight="1">
      <c r="A850" s="106" t="s">
        <v>2944</v>
      </c>
      <c r="B850" s="105"/>
      <c r="C850" s="105"/>
      <c r="D850" s="105"/>
      <c r="E850" s="8"/>
      <c r="F850" s="5"/>
      <c r="G850" s="5"/>
      <c r="H850" s="5"/>
      <c r="I850" s="5"/>
      <c r="J850" s="5"/>
    </row>
    <row r="851" spans="1:10" ht="38.1" customHeight="1">
      <c r="A851" s="60" t="s">
        <v>2945</v>
      </c>
      <c r="B851" s="9">
        <v>200</v>
      </c>
      <c r="C851" s="9" t="s">
        <v>2946</v>
      </c>
      <c r="D851" s="9">
        <v>100</v>
      </c>
      <c r="E851" s="9" t="s">
        <v>2947</v>
      </c>
      <c r="F851" s="9">
        <v>200</v>
      </c>
      <c r="G851" s="9" t="s">
        <v>2948</v>
      </c>
      <c r="H851" s="9">
        <v>50</v>
      </c>
      <c r="I851" s="5"/>
      <c r="J851" s="5"/>
    </row>
    <row r="852" spans="1:10" ht="38.1" customHeight="1">
      <c r="A852" s="20" t="s">
        <v>2949</v>
      </c>
      <c r="B852" s="9">
        <v>200</v>
      </c>
      <c r="C852" s="9" t="s">
        <v>2950</v>
      </c>
      <c r="D852" s="9">
        <v>100</v>
      </c>
      <c r="E852" s="9" t="s">
        <v>2951</v>
      </c>
      <c r="F852" s="9">
        <v>100</v>
      </c>
      <c r="G852" s="9" t="s">
        <v>2952</v>
      </c>
      <c r="H852" s="9">
        <v>50</v>
      </c>
      <c r="I852" s="5"/>
      <c r="J852" s="5"/>
    </row>
    <row r="853" spans="1:10" ht="38.1" customHeight="1">
      <c r="A853" s="60" t="s">
        <v>2953</v>
      </c>
      <c r="B853" s="9">
        <v>200</v>
      </c>
      <c r="C853" s="9" t="s">
        <v>2954</v>
      </c>
      <c r="D853" s="9">
        <v>100</v>
      </c>
      <c r="E853" s="9" t="s">
        <v>2955</v>
      </c>
      <c r="F853" s="9">
        <v>100</v>
      </c>
      <c r="G853" s="9" t="s">
        <v>2956</v>
      </c>
      <c r="H853" s="9">
        <v>50</v>
      </c>
      <c r="I853" s="5"/>
      <c r="J853" s="5"/>
    </row>
    <row r="854" spans="1:10" ht="38.1" customHeight="1">
      <c r="A854" s="9" t="s">
        <v>2957</v>
      </c>
      <c r="B854" s="9">
        <v>200</v>
      </c>
      <c r="C854" s="9" t="s">
        <v>2958</v>
      </c>
      <c r="D854" s="9">
        <v>100</v>
      </c>
      <c r="E854" s="9" t="s">
        <v>2959</v>
      </c>
      <c r="F854" s="9">
        <v>100</v>
      </c>
      <c r="G854" s="9" t="s">
        <v>2960</v>
      </c>
      <c r="H854" s="9">
        <v>50</v>
      </c>
      <c r="I854" s="5"/>
      <c r="J854" s="5"/>
    </row>
    <row r="855" spans="1:10" ht="38.1" customHeight="1">
      <c r="A855" s="60" t="s">
        <v>2961</v>
      </c>
      <c r="B855" s="9">
        <v>200</v>
      </c>
      <c r="C855" s="9" t="s">
        <v>2962</v>
      </c>
      <c r="D855" s="9">
        <v>100</v>
      </c>
      <c r="E855" s="9" t="s">
        <v>2963</v>
      </c>
      <c r="F855" s="9">
        <v>100</v>
      </c>
      <c r="G855" s="9" t="s">
        <v>2964</v>
      </c>
      <c r="H855" s="9">
        <v>50</v>
      </c>
      <c r="I855" s="5"/>
      <c r="J855" s="5"/>
    </row>
    <row r="856" spans="1:10" ht="38.1" customHeight="1">
      <c r="A856" s="60" t="s">
        <v>2965</v>
      </c>
      <c r="B856" s="9">
        <v>200</v>
      </c>
      <c r="C856" s="9" t="s">
        <v>2966</v>
      </c>
      <c r="D856" s="9">
        <v>100</v>
      </c>
      <c r="E856" s="9" t="s">
        <v>2967</v>
      </c>
      <c r="F856" s="9">
        <v>100</v>
      </c>
      <c r="G856" s="9" t="s">
        <v>2968</v>
      </c>
      <c r="H856" s="9">
        <v>50</v>
      </c>
      <c r="I856" s="5"/>
      <c r="J856" s="5"/>
    </row>
    <row r="857" spans="1:10" ht="38.1" customHeight="1">
      <c r="A857" s="9" t="s">
        <v>2969</v>
      </c>
      <c r="B857" s="9">
        <v>200</v>
      </c>
      <c r="C857" s="9" t="s">
        <v>2970</v>
      </c>
      <c r="D857" s="9">
        <v>100</v>
      </c>
      <c r="E857" s="9" t="s">
        <v>2971</v>
      </c>
      <c r="F857" s="9">
        <v>50</v>
      </c>
      <c r="G857" s="9" t="s">
        <v>2972</v>
      </c>
      <c r="H857" s="9">
        <v>50</v>
      </c>
      <c r="I857" s="5"/>
      <c r="J857" s="5"/>
    </row>
    <row r="858" spans="1:10" ht="38.1" customHeight="1">
      <c r="A858" s="9" t="s">
        <v>2973</v>
      </c>
      <c r="B858" s="9">
        <v>200</v>
      </c>
      <c r="C858" s="9" t="s">
        <v>2974</v>
      </c>
      <c r="D858" s="9">
        <v>100</v>
      </c>
      <c r="E858" s="9" t="s">
        <v>2975</v>
      </c>
      <c r="F858" s="9">
        <v>50</v>
      </c>
      <c r="G858" s="9" t="s">
        <v>2976</v>
      </c>
      <c r="H858" s="9">
        <v>50</v>
      </c>
      <c r="I858" s="5"/>
      <c r="J858" s="5"/>
    </row>
    <row r="859" spans="1:10" ht="38.1" customHeight="1">
      <c r="A859" s="9" t="s">
        <v>2977</v>
      </c>
      <c r="B859" s="9">
        <v>100</v>
      </c>
      <c r="C859" s="9" t="s">
        <v>2978</v>
      </c>
      <c r="D859" s="9">
        <v>100</v>
      </c>
      <c r="E859" s="9" t="s">
        <v>2979</v>
      </c>
      <c r="F859" s="9">
        <v>50</v>
      </c>
      <c r="G859" s="9" t="s">
        <v>775</v>
      </c>
      <c r="H859" s="9">
        <v>50</v>
      </c>
      <c r="I859" s="5"/>
      <c r="J859" s="5"/>
    </row>
    <row r="860" spans="1:10" ht="38.1" customHeight="1">
      <c r="A860" s="9" t="s">
        <v>2980</v>
      </c>
      <c r="B860" s="9">
        <v>100</v>
      </c>
      <c r="C860" s="9" t="s">
        <v>2981</v>
      </c>
      <c r="D860" s="9">
        <v>100</v>
      </c>
      <c r="E860" s="9" t="s">
        <v>2982</v>
      </c>
      <c r="F860" s="9">
        <v>50</v>
      </c>
      <c r="G860" s="9" t="s">
        <v>2983</v>
      </c>
      <c r="H860" s="9">
        <v>50</v>
      </c>
      <c r="I860" s="5"/>
      <c r="J860" s="5"/>
    </row>
    <row r="861" spans="1:10" ht="38.1" customHeight="1">
      <c r="A861" s="9" t="s">
        <v>2984</v>
      </c>
      <c r="B861" s="9">
        <v>200</v>
      </c>
      <c r="C861" s="9" t="s">
        <v>2985</v>
      </c>
      <c r="D861" s="9">
        <v>100</v>
      </c>
      <c r="E861" s="9" t="s">
        <v>2986</v>
      </c>
      <c r="F861" s="9">
        <v>50</v>
      </c>
      <c r="G861" s="9" t="s">
        <v>2987</v>
      </c>
      <c r="H861" s="9">
        <v>50</v>
      </c>
      <c r="I861" s="5"/>
      <c r="J861" s="5"/>
    </row>
    <row r="862" spans="1:10" ht="38.1" customHeight="1">
      <c r="A862" s="9" t="s">
        <v>2988</v>
      </c>
      <c r="B862" s="9">
        <v>100</v>
      </c>
      <c r="C862" s="9" t="s">
        <v>1622</v>
      </c>
      <c r="D862" s="9">
        <v>100</v>
      </c>
      <c r="E862" s="9" t="s">
        <v>2989</v>
      </c>
      <c r="F862" s="9">
        <v>50</v>
      </c>
      <c r="G862" s="9" t="s">
        <v>2990</v>
      </c>
      <c r="H862" s="9">
        <v>50</v>
      </c>
      <c r="I862" s="5"/>
      <c r="J862" s="5"/>
    </row>
    <row r="863" spans="1:10" ht="38.1" customHeight="1">
      <c r="A863" s="9" t="s">
        <v>2991</v>
      </c>
      <c r="B863" s="9">
        <v>200</v>
      </c>
      <c r="C863" s="9" t="s">
        <v>2992</v>
      </c>
      <c r="D863" s="9">
        <v>100</v>
      </c>
      <c r="E863" s="9" t="s">
        <v>2993</v>
      </c>
      <c r="F863" s="9">
        <v>50</v>
      </c>
      <c r="G863" s="5"/>
      <c r="H863" s="5"/>
      <c r="I863" s="5"/>
      <c r="J863" s="5"/>
    </row>
    <row r="864" spans="1:10" ht="38.1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 ht="38.1" customHeight="1">
      <c r="A865" s="106" t="s">
        <v>2994</v>
      </c>
      <c r="B865" s="105"/>
      <c r="C865" s="105"/>
      <c r="D865" s="105"/>
      <c r="E865" s="5"/>
      <c r="F865" s="5"/>
      <c r="G865" s="5"/>
      <c r="H865" s="5"/>
      <c r="I865" s="5"/>
      <c r="J865" s="5"/>
    </row>
    <row r="866" spans="1:10" ht="38.1" customHeight="1">
      <c r="A866" s="63" t="s">
        <v>167</v>
      </c>
      <c r="B866" s="63">
        <v>200</v>
      </c>
      <c r="C866" s="63" t="s">
        <v>2995</v>
      </c>
      <c r="D866" s="63">
        <v>100</v>
      </c>
      <c r="E866" s="63" t="s">
        <v>2996</v>
      </c>
      <c r="F866" s="63">
        <v>100</v>
      </c>
      <c r="G866" s="63" t="s">
        <v>2997</v>
      </c>
      <c r="H866" s="63">
        <v>100</v>
      </c>
      <c r="I866" s="5"/>
      <c r="J866" s="5"/>
    </row>
    <row r="867" spans="1:10" ht="38.1" customHeight="1">
      <c r="A867" s="63" t="s">
        <v>2998</v>
      </c>
      <c r="B867" s="63">
        <v>200</v>
      </c>
      <c r="C867" s="63" t="s">
        <v>2999</v>
      </c>
      <c r="D867" s="63">
        <v>100</v>
      </c>
      <c r="E867" s="63" t="s">
        <v>3000</v>
      </c>
      <c r="F867" s="63">
        <v>100</v>
      </c>
      <c r="G867" s="63" t="s">
        <v>3001</v>
      </c>
      <c r="H867" s="63">
        <v>50</v>
      </c>
      <c r="I867" s="5"/>
      <c r="J867" s="5"/>
    </row>
    <row r="868" spans="1:10" ht="38.1" customHeight="1">
      <c r="A868" s="63" t="s">
        <v>3002</v>
      </c>
      <c r="B868" s="63">
        <v>200</v>
      </c>
      <c r="C868" s="63" t="s">
        <v>3003</v>
      </c>
      <c r="D868" s="63">
        <v>100</v>
      </c>
      <c r="E868" s="63" t="s">
        <v>3004</v>
      </c>
      <c r="F868" s="63">
        <v>100</v>
      </c>
      <c r="G868" s="63" t="s">
        <v>3005</v>
      </c>
      <c r="H868" s="63">
        <v>100</v>
      </c>
      <c r="I868" s="5"/>
      <c r="J868" s="5"/>
    </row>
    <row r="869" spans="1:10" ht="38.1" customHeight="1">
      <c r="A869" s="63" t="s">
        <v>3006</v>
      </c>
      <c r="B869" s="63">
        <v>200</v>
      </c>
      <c r="C869" s="63" t="s">
        <v>3007</v>
      </c>
      <c r="D869" s="63">
        <v>100</v>
      </c>
      <c r="E869" s="63" t="s">
        <v>3008</v>
      </c>
      <c r="F869" s="63">
        <v>100</v>
      </c>
      <c r="G869" s="63" t="s">
        <v>3009</v>
      </c>
      <c r="H869" s="63">
        <v>100</v>
      </c>
      <c r="I869" s="5"/>
      <c r="J869" s="5"/>
    </row>
    <row r="870" spans="1:10" ht="38.1" customHeight="1">
      <c r="A870" s="63" t="s">
        <v>3010</v>
      </c>
      <c r="B870" s="63">
        <v>200</v>
      </c>
      <c r="C870" s="63" t="s">
        <v>3011</v>
      </c>
      <c r="D870" s="63">
        <v>100</v>
      </c>
      <c r="E870" s="63" t="s">
        <v>3012</v>
      </c>
      <c r="F870" s="63">
        <v>100</v>
      </c>
      <c r="G870" s="63" t="s">
        <v>3013</v>
      </c>
      <c r="H870" s="63">
        <v>100</v>
      </c>
      <c r="I870" s="5"/>
      <c r="J870" s="5"/>
    </row>
    <row r="871" spans="1:10" ht="38.1" customHeight="1">
      <c r="A871" s="63" t="s">
        <v>3014</v>
      </c>
      <c r="B871" s="63">
        <v>200</v>
      </c>
      <c r="C871" s="63" t="s">
        <v>3015</v>
      </c>
      <c r="D871" s="63">
        <v>50</v>
      </c>
      <c r="E871" s="63" t="s">
        <v>3016</v>
      </c>
      <c r="F871" s="63">
        <v>300</v>
      </c>
      <c r="G871" s="63" t="s">
        <v>3017</v>
      </c>
      <c r="H871" s="63">
        <v>100</v>
      </c>
      <c r="I871" s="5"/>
      <c r="J871" s="5"/>
    </row>
    <row r="872" spans="1:10" ht="38.1" customHeight="1">
      <c r="A872" s="63" t="s">
        <v>3018</v>
      </c>
      <c r="B872" s="63">
        <v>200</v>
      </c>
      <c r="C872" s="63" t="s">
        <v>3019</v>
      </c>
      <c r="D872" s="63">
        <v>100</v>
      </c>
      <c r="E872" s="63" t="s">
        <v>3020</v>
      </c>
      <c r="F872" s="63">
        <v>200</v>
      </c>
      <c r="G872" s="63" t="s">
        <v>3021</v>
      </c>
      <c r="H872" s="63">
        <v>200</v>
      </c>
      <c r="I872" s="5"/>
      <c r="J872" s="5"/>
    </row>
    <row r="873" spans="1:10" ht="38.1" customHeight="1">
      <c r="A873" s="63" t="s">
        <v>3022</v>
      </c>
      <c r="B873" s="63">
        <v>200</v>
      </c>
      <c r="C873" s="63" t="s">
        <v>3023</v>
      </c>
      <c r="D873" s="63">
        <v>200</v>
      </c>
      <c r="E873" s="63" t="s">
        <v>774</v>
      </c>
      <c r="F873" s="63">
        <v>200</v>
      </c>
      <c r="G873" s="63" t="s">
        <v>3024</v>
      </c>
      <c r="H873" s="63">
        <v>100</v>
      </c>
      <c r="I873" s="5"/>
      <c r="J873" s="5"/>
    </row>
    <row r="874" spans="1:10" ht="38.1" customHeight="1">
      <c r="A874" s="63" t="s">
        <v>3025</v>
      </c>
      <c r="B874" s="63">
        <v>300</v>
      </c>
      <c r="C874" s="63" t="s">
        <v>3026</v>
      </c>
      <c r="D874" s="63">
        <v>100</v>
      </c>
      <c r="E874" s="63" t="s">
        <v>392</v>
      </c>
      <c r="F874" s="63">
        <v>100</v>
      </c>
      <c r="G874" s="63" t="s">
        <v>3027</v>
      </c>
      <c r="H874" s="63">
        <v>100</v>
      </c>
      <c r="I874" s="5"/>
      <c r="J874" s="5"/>
    </row>
    <row r="875" spans="1:10" ht="38.1" customHeight="1">
      <c r="A875" s="63" t="s">
        <v>3028</v>
      </c>
      <c r="B875" s="63">
        <v>200</v>
      </c>
      <c r="C875" s="63" t="s">
        <v>3029</v>
      </c>
      <c r="D875" s="63">
        <v>100</v>
      </c>
      <c r="E875" s="63" t="s">
        <v>3030</v>
      </c>
      <c r="F875" s="63">
        <v>100</v>
      </c>
      <c r="G875" s="63" t="s">
        <v>3031</v>
      </c>
      <c r="H875" s="63">
        <v>100</v>
      </c>
      <c r="I875" s="5"/>
      <c r="J875" s="5"/>
    </row>
    <row r="876" spans="1:10" ht="38.1" customHeight="1">
      <c r="A876" s="63" t="s">
        <v>3032</v>
      </c>
      <c r="B876" s="63">
        <v>200</v>
      </c>
      <c r="C876" s="63" t="s">
        <v>3033</v>
      </c>
      <c r="D876" s="63">
        <v>100</v>
      </c>
      <c r="E876" s="63" t="s">
        <v>3034</v>
      </c>
      <c r="F876" s="63">
        <v>100</v>
      </c>
      <c r="G876" s="63" t="s">
        <v>3035</v>
      </c>
      <c r="H876" s="63">
        <v>200</v>
      </c>
      <c r="I876" s="5"/>
      <c r="J876" s="5"/>
    </row>
    <row r="877" spans="1:10" ht="38.1" customHeight="1">
      <c r="A877" s="63" t="s">
        <v>3036</v>
      </c>
      <c r="B877" s="63">
        <v>200</v>
      </c>
      <c r="C877" s="63" t="s">
        <v>3037</v>
      </c>
      <c r="D877" s="63">
        <v>100</v>
      </c>
      <c r="E877" s="63" t="s">
        <v>3038</v>
      </c>
      <c r="F877" s="63">
        <v>50</v>
      </c>
      <c r="G877" s="63" t="s">
        <v>3039</v>
      </c>
      <c r="H877" s="63">
        <v>200</v>
      </c>
      <c r="I877" s="5"/>
      <c r="J877" s="5"/>
    </row>
    <row r="878" spans="1:10" ht="38.1" customHeight="1">
      <c r="A878" s="63" t="s">
        <v>3040</v>
      </c>
      <c r="B878" s="63">
        <v>200</v>
      </c>
      <c r="C878" s="63" t="s">
        <v>3041</v>
      </c>
      <c r="D878" s="63">
        <v>100</v>
      </c>
      <c r="E878" s="63" t="s">
        <v>3042</v>
      </c>
      <c r="F878" s="63">
        <v>100</v>
      </c>
      <c r="G878" s="63" t="s">
        <v>3043</v>
      </c>
      <c r="H878" s="63">
        <v>100</v>
      </c>
      <c r="I878" s="5"/>
      <c r="J878" s="5"/>
    </row>
    <row r="879" spans="1:10" ht="38.1" customHeight="1">
      <c r="A879" s="63" t="s">
        <v>3044</v>
      </c>
      <c r="B879" s="63">
        <v>200</v>
      </c>
      <c r="C879" s="63" t="s">
        <v>3045</v>
      </c>
      <c r="D879" s="63">
        <v>100</v>
      </c>
      <c r="E879" s="63" t="s">
        <v>3046</v>
      </c>
      <c r="F879" s="63">
        <v>200</v>
      </c>
      <c r="G879" s="63" t="s">
        <v>3047</v>
      </c>
      <c r="H879" s="63">
        <v>200</v>
      </c>
      <c r="I879" s="5"/>
      <c r="J879" s="5"/>
    </row>
    <row r="880" spans="1:10" ht="38.1" customHeight="1">
      <c r="A880" s="63" t="s">
        <v>3048</v>
      </c>
      <c r="B880" s="63">
        <v>200</v>
      </c>
      <c r="C880" s="63" t="s">
        <v>3049</v>
      </c>
      <c r="D880" s="63">
        <v>200</v>
      </c>
      <c r="E880" s="63" t="s">
        <v>3050</v>
      </c>
      <c r="F880" s="63">
        <v>100</v>
      </c>
      <c r="G880" s="63" t="s">
        <v>3051</v>
      </c>
      <c r="H880" s="63">
        <v>100</v>
      </c>
      <c r="I880" s="5"/>
      <c r="J880" s="5"/>
    </row>
    <row r="881" spans="1:10" ht="38.1" customHeight="1">
      <c r="A881" s="63" t="s">
        <v>3052</v>
      </c>
      <c r="B881" s="63">
        <v>100</v>
      </c>
      <c r="C881" s="63" t="s">
        <v>3053</v>
      </c>
      <c r="D881" s="63">
        <v>200</v>
      </c>
      <c r="E881" s="63" t="s">
        <v>3054</v>
      </c>
      <c r="F881" s="63">
        <v>100</v>
      </c>
      <c r="G881" s="63" t="s">
        <v>3055</v>
      </c>
      <c r="H881" s="63">
        <v>100</v>
      </c>
      <c r="I881" s="5"/>
      <c r="J881" s="5"/>
    </row>
    <row r="882" spans="1:10" ht="38.1" customHeight="1">
      <c r="A882" s="63" t="s">
        <v>3056</v>
      </c>
      <c r="B882" s="63">
        <v>200</v>
      </c>
      <c r="C882" s="63" t="s">
        <v>3057</v>
      </c>
      <c r="D882" s="63">
        <v>100</v>
      </c>
      <c r="E882" s="63" t="s">
        <v>3058</v>
      </c>
      <c r="F882" s="63">
        <v>200</v>
      </c>
      <c r="G882" s="63" t="s">
        <v>3059</v>
      </c>
      <c r="H882" s="63">
        <v>200</v>
      </c>
      <c r="I882" s="5"/>
      <c r="J882" s="5"/>
    </row>
    <row r="883" spans="1:10" ht="38.1" customHeight="1">
      <c r="A883" s="63" t="s">
        <v>3060</v>
      </c>
      <c r="B883" s="63">
        <v>100</v>
      </c>
      <c r="C883" s="63" t="s">
        <v>3061</v>
      </c>
      <c r="D883" s="63">
        <v>100</v>
      </c>
      <c r="E883" s="63" t="s">
        <v>2920</v>
      </c>
      <c r="F883" s="63">
        <v>100</v>
      </c>
      <c r="G883" s="63" t="s">
        <v>3062</v>
      </c>
      <c r="H883" s="63">
        <v>100</v>
      </c>
      <c r="I883" s="5"/>
      <c r="J883" s="5"/>
    </row>
    <row r="884" spans="1:10" ht="38.1" customHeight="1">
      <c r="A884" s="63" t="s">
        <v>3063</v>
      </c>
      <c r="B884" s="63">
        <v>100</v>
      </c>
      <c r="C884" s="63" t="s">
        <v>3064</v>
      </c>
      <c r="D884" s="63">
        <v>200</v>
      </c>
      <c r="E884" s="63" t="s">
        <v>3065</v>
      </c>
      <c r="F884" s="63">
        <v>100</v>
      </c>
      <c r="G884" s="63" t="s">
        <v>3066</v>
      </c>
      <c r="H884" s="63">
        <v>100</v>
      </c>
      <c r="I884" s="5"/>
      <c r="J884" s="5"/>
    </row>
    <row r="885" spans="1:10" ht="38.1" customHeight="1">
      <c r="A885" s="63" t="s">
        <v>3067</v>
      </c>
      <c r="B885" s="63">
        <v>200</v>
      </c>
      <c r="C885" s="63" t="s">
        <v>3068</v>
      </c>
      <c r="D885" s="63">
        <v>200</v>
      </c>
      <c r="E885" s="63" t="s">
        <v>3069</v>
      </c>
      <c r="F885" s="63">
        <v>100</v>
      </c>
      <c r="G885" s="63" t="s">
        <v>3070</v>
      </c>
      <c r="H885" s="63">
        <v>200</v>
      </c>
      <c r="I885" s="5"/>
      <c r="J885" s="5"/>
    </row>
    <row r="886" spans="1:10" ht="38.1" customHeight="1">
      <c r="A886" s="63" t="s">
        <v>3071</v>
      </c>
      <c r="B886" s="63">
        <v>200</v>
      </c>
      <c r="C886" s="63" t="s">
        <v>3072</v>
      </c>
      <c r="D886" s="63">
        <v>100</v>
      </c>
      <c r="E886" s="63" t="s">
        <v>3073</v>
      </c>
      <c r="F886" s="63">
        <v>300</v>
      </c>
      <c r="G886" s="63" t="s">
        <v>3074</v>
      </c>
      <c r="H886" s="63">
        <v>200</v>
      </c>
      <c r="I886" s="5"/>
      <c r="J886" s="5"/>
    </row>
    <row r="887" spans="1:10" ht="38.1" customHeight="1">
      <c r="A887" s="63" t="s">
        <v>3075</v>
      </c>
      <c r="B887" s="63">
        <v>100</v>
      </c>
      <c r="C887" s="63" t="s">
        <v>3076</v>
      </c>
      <c r="D887" s="63">
        <v>300</v>
      </c>
      <c r="E887" s="63" t="s">
        <v>3077</v>
      </c>
      <c r="F887" s="63">
        <v>100</v>
      </c>
      <c r="G887" s="63" t="s">
        <v>3078</v>
      </c>
      <c r="H887" s="63">
        <v>100</v>
      </c>
      <c r="I887" s="5"/>
      <c r="J887" s="5"/>
    </row>
    <row r="888" spans="1:10" ht="38.1" customHeight="1">
      <c r="A888" s="63" t="s">
        <v>1886</v>
      </c>
      <c r="B888" s="63">
        <v>100</v>
      </c>
      <c r="C888" s="63" t="s">
        <v>3079</v>
      </c>
      <c r="D888" s="63">
        <v>100</v>
      </c>
      <c r="E888" s="63" t="s">
        <v>3080</v>
      </c>
      <c r="F888" s="63">
        <v>100</v>
      </c>
      <c r="G888" s="63" t="s">
        <v>3081</v>
      </c>
      <c r="H888" s="63">
        <v>100</v>
      </c>
      <c r="I888" s="5"/>
      <c r="J888" s="5"/>
    </row>
    <row r="889" spans="1:10" ht="38.1" customHeight="1">
      <c r="A889" s="63" t="s">
        <v>3082</v>
      </c>
      <c r="B889" s="63">
        <v>100</v>
      </c>
      <c r="C889" s="63" t="s">
        <v>3083</v>
      </c>
      <c r="D889" s="63">
        <v>200</v>
      </c>
      <c r="E889" s="88" t="s">
        <v>3084</v>
      </c>
      <c r="F889" s="63">
        <v>50</v>
      </c>
      <c r="G889" s="63" t="s">
        <v>3085</v>
      </c>
      <c r="H889" s="63">
        <v>100</v>
      </c>
      <c r="I889" s="5"/>
      <c r="J889" s="5"/>
    </row>
    <row r="890" spans="1:10" ht="38.1" customHeight="1">
      <c r="A890" s="63" t="s">
        <v>3086</v>
      </c>
      <c r="B890" s="63">
        <v>200</v>
      </c>
      <c r="C890" s="63" t="s">
        <v>3087</v>
      </c>
      <c r="D890" s="63">
        <v>100</v>
      </c>
      <c r="E890" s="88" t="s">
        <v>3088</v>
      </c>
      <c r="F890" s="88">
        <v>50</v>
      </c>
      <c r="G890" s="63" t="s">
        <v>2786</v>
      </c>
      <c r="H890" s="63">
        <v>50</v>
      </c>
      <c r="I890" s="5"/>
      <c r="J890" s="5"/>
    </row>
    <row r="891" spans="1:10" ht="38.1" customHeight="1">
      <c r="A891" s="63" t="s">
        <v>3089</v>
      </c>
      <c r="B891" s="63">
        <v>200</v>
      </c>
      <c r="C891" s="63" t="s">
        <v>3090</v>
      </c>
      <c r="D891" s="63">
        <v>100</v>
      </c>
      <c r="E891" s="88" t="s">
        <v>3091</v>
      </c>
      <c r="F891" s="88">
        <v>50</v>
      </c>
      <c r="G891" s="5"/>
      <c r="H891" s="5"/>
      <c r="I891" s="5"/>
      <c r="J891" s="5"/>
    </row>
    <row r="892" spans="1:10" ht="38.1" customHeight="1">
      <c r="A892" s="63" t="s">
        <v>3092</v>
      </c>
      <c r="B892" s="63">
        <v>200</v>
      </c>
      <c r="C892" s="63" t="s">
        <v>2979</v>
      </c>
      <c r="D892" s="63">
        <v>100</v>
      </c>
      <c r="E892" s="63" t="s">
        <v>3093</v>
      </c>
      <c r="F892" s="63">
        <v>200</v>
      </c>
      <c r="G892" s="5"/>
      <c r="H892" s="5"/>
      <c r="I892" s="5"/>
      <c r="J892" s="5"/>
    </row>
    <row r="893" spans="1:10" ht="38.1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 ht="38.1" customHeight="1">
      <c r="A894" s="106" t="s">
        <v>3094</v>
      </c>
      <c r="B894" s="105"/>
      <c r="C894" s="105"/>
      <c r="D894" s="105"/>
      <c r="E894" s="8"/>
      <c r="F894" s="5"/>
      <c r="G894" s="5"/>
      <c r="H894" s="5"/>
      <c r="I894" s="5"/>
      <c r="J894" s="5"/>
    </row>
    <row r="895" spans="1:10" ht="38.1" customHeight="1">
      <c r="A895" s="64" t="s">
        <v>3095</v>
      </c>
      <c r="B895" s="64">
        <v>200</v>
      </c>
      <c r="C895" s="64" t="s">
        <v>3096</v>
      </c>
      <c r="D895" s="64">
        <v>200</v>
      </c>
      <c r="E895" s="64" t="s">
        <v>3097</v>
      </c>
      <c r="F895" s="64">
        <v>100</v>
      </c>
      <c r="G895" s="64" t="s">
        <v>3098</v>
      </c>
      <c r="H895" s="64">
        <v>200</v>
      </c>
      <c r="I895" s="5"/>
      <c r="J895" s="5"/>
    </row>
    <row r="896" spans="1:10" ht="38.1" customHeight="1">
      <c r="A896" s="64" t="s">
        <v>3099</v>
      </c>
      <c r="B896" s="64">
        <v>200</v>
      </c>
      <c r="C896" s="64" t="s">
        <v>3100</v>
      </c>
      <c r="D896" s="64">
        <v>200</v>
      </c>
      <c r="E896" s="64" t="s">
        <v>3101</v>
      </c>
      <c r="F896" s="64">
        <v>100</v>
      </c>
      <c r="G896" s="64" t="s">
        <v>3102</v>
      </c>
      <c r="H896" s="64">
        <v>100</v>
      </c>
      <c r="I896" s="5"/>
      <c r="J896" s="5"/>
    </row>
    <row r="897" spans="1:10" ht="38.1" customHeight="1">
      <c r="A897" s="64" t="s">
        <v>3103</v>
      </c>
      <c r="B897" s="64">
        <v>200</v>
      </c>
      <c r="C897" s="64" t="s">
        <v>3104</v>
      </c>
      <c r="D897" s="64">
        <v>200</v>
      </c>
      <c r="E897" s="64" t="s">
        <v>3105</v>
      </c>
      <c r="F897" s="64">
        <v>100</v>
      </c>
      <c r="G897" s="64" t="s">
        <v>3106</v>
      </c>
      <c r="H897" s="64">
        <v>100</v>
      </c>
      <c r="I897" s="5"/>
      <c r="J897" s="5"/>
    </row>
    <row r="898" spans="1:10" ht="38.1" customHeight="1">
      <c r="A898" s="64" t="s">
        <v>3107</v>
      </c>
      <c r="B898" s="64">
        <v>200</v>
      </c>
      <c r="C898" s="64" t="s">
        <v>3108</v>
      </c>
      <c r="D898" s="64">
        <v>200</v>
      </c>
      <c r="E898" s="64" t="s">
        <v>3109</v>
      </c>
      <c r="F898" s="64">
        <v>100</v>
      </c>
      <c r="G898" s="64" t="s">
        <v>3110</v>
      </c>
      <c r="H898" s="64">
        <v>100</v>
      </c>
      <c r="I898" s="5"/>
      <c r="J898" s="5"/>
    </row>
    <row r="899" spans="1:10" ht="38.1" customHeight="1">
      <c r="A899" s="64" t="s">
        <v>3111</v>
      </c>
      <c r="B899" s="64">
        <v>200</v>
      </c>
      <c r="C899" s="64" t="s">
        <v>3112</v>
      </c>
      <c r="D899" s="64">
        <v>200</v>
      </c>
      <c r="E899" s="64" t="s">
        <v>3113</v>
      </c>
      <c r="F899" s="64">
        <v>100</v>
      </c>
      <c r="G899" s="64" t="s">
        <v>3114</v>
      </c>
      <c r="H899" s="64">
        <v>100</v>
      </c>
      <c r="I899" s="5"/>
      <c r="J899" s="5"/>
    </row>
    <row r="900" spans="1:10" ht="38.1" customHeight="1">
      <c r="A900" s="64" t="s">
        <v>3115</v>
      </c>
      <c r="B900" s="64">
        <v>200</v>
      </c>
      <c r="C900" s="64" t="s">
        <v>3116</v>
      </c>
      <c r="D900" s="64">
        <v>200</v>
      </c>
      <c r="E900" s="64" t="s">
        <v>3117</v>
      </c>
      <c r="F900" s="64">
        <v>100</v>
      </c>
      <c r="G900" s="64" t="s">
        <v>3118</v>
      </c>
      <c r="H900" s="64">
        <v>100</v>
      </c>
      <c r="I900" s="5"/>
      <c r="J900" s="5"/>
    </row>
    <row r="901" spans="1:10" ht="38.1" customHeight="1">
      <c r="A901" s="64" t="s">
        <v>632</v>
      </c>
      <c r="B901" s="64">
        <v>200</v>
      </c>
      <c r="C901" s="64" t="s">
        <v>3119</v>
      </c>
      <c r="D901" s="64">
        <v>200</v>
      </c>
      <c r="E901" s="64" t="s">
        <v>3120</v>
      </c>
      <c r="F901" s="64">
        <v>100</v>
      </c>
      <c r="G901" s="64" t="s">
        <v>3121</v>
      </c>
      <c r="H901" s="64">
        <v>100</v>
      </c>
      <c r="I901" s="5"/>
      <c r="J901" s="5"/>
    </row>
    <row r="902" spans="1:10" ht="38.1" customHeight="1">
      <c r="A902" s="64" t="s">
        <v>3122</v>
      </c>
      <c r="B902" s="64">
        <v>200</v>
      </c>
      <c r="C902" s="64" t="s">
        <v>3123</v>
      </c>
      <c r="D902" s="64">
        <v>300</v>
      </c>
      <c r="E902" s="64" t="s">
        <v>3124</v>
      </c>
      <c r="F902" s="64">
        <v>100</v>
      </c>
      <c r="G902" s="64" t="s">
        <v>3125</v>
      </c>
      <c r="H902" s="64">
        <v>50</v>
      </c>
      <c r="I902" s="5"/>
      <c r="J902" s="5"/>
    </row>
    <row r="903" spans="1:10" ht="38.1" customHeight="1">
      <c r="A903" s="64" t="s">
        <v>3126</v>
      </c>
      <c r="B903" s="64">
        <v>200</v>
      </c>
      <c r="C903" s="64" t="s">
        <v>3127</v>
      </c>
      <c r="D903" s="64">
        <v>100</v>
      </c>
      <c r="E903" s="64" t="s">
        <v>3128</v>
      </c>
      <c r="F903" s="64">
        <v>100</v>
      </c>
      <c r="G903" s="64" t="s">
        <v>3129</v>
      </c>
      <c r="H903" s="64">
        <v>50</v>
      </c>
      <c r="I903" s="5"/>
      <c r="J903" s="5"/>
    </row>
    <row r="904" spans="1:10" ht="38.1" customHeight="1">
      <c r="A904" s="64" t="s">
        <v>3130</v>
      </c>
      <c r="B904" s="64">
        <v>200</v>
      </c>
      <c r="C904" s="64" t="s">
        <v>3131</v>
      </c>
      <c r="D904" s="64">
        <v>100</v>
      </c>
      <c r="E904" s="64" t="s">
        <v>3132</v>
      </c>
      <c r="F904" s="64">
        <v>100</v>
      </c>
      <c r="G904" s="64" t="s">
        <v>3133</v>
      </c>
      <c r="H904" s="64">
        <v>50</v>
      </c>
      <c r="I904" s="5"/>
      <c r="J904" s="5"/>
    </row>
    <row r="905" spans="1:10" ht="38.1" customHeight="1">
      <c r="A905" s="64" t="s">
        <v>3134</v>
      </c>
      <c r="B905" s="64">
        <v>200</v>
      </c>
      <c r="C905" s="64" t="s">
        <v>780</v>
      </c>
      <c r="D905" s="64">
        <v>100</v>
      </c>
      <c r="E905" s="64" t="s">
        <v>3135</v>
      </c>
      <c r="F905" s="64">
        <v>100</v>
      </c>
      <c r="G905" s="64" t="s">
        <v>3136</v>
      </c>
      <c r="H905" s="64">
        <v>50</v>
      </c>
      <c r="I905" s="5"/>
      <c r="J905" s="5"/>
    </row>
    <row r="906" spans="1:10" ht="38.1" customHeight="1">
      <c r="A906" s="64" t="s">
        <v>3137</v>
      </c>
      <c r="B906" s="64">
        <v>200</v>
      </c>
      <c r="C906" s="64" t="s">
        <v>3138</v>
      </c>
      <c r="D906" s="64">
        <v>100</v>
      </c>
      <c r="E906" s="64" t="s">
        <v>3139</v>
      </c>
      <c r="F906" s="64">
        <v>100</v>
      </c>
      <c r="G906" s="64" t="s">
        <v>3140</v>
      </c>
      <c r="H906" s="64">
        <v>50</v>
      </c>
      <c r="I906" s="5"/>
      <c r="J906" s="5"/>
    </row>
    <row r="907" spans="1:10" ht="38.1" customHeight="1">
      <c r="A907" s="64" t="s">
        <v>3141</v>
      </c>
      <c r="B907" s="64">
        <v>200</v>
      </c>
      <c r="C907" s="64" t="s">
        <v>3142</v>
      </c>
      <c r="D907" s="64">
        <v>100</v>
      </c>
      <c r="E907" s="64" t="s">
        <v>3143</v>
      </c>
      <c r="F907" s="64">
        <v>100</v>
      </c>
      <c r="G907" s="64" t="s">
        <v>3144</v>
      </c>
      <c r="H907" s="64">
        <v>50</v>
      </c>
      <c r="I907" s="5"/>
      <c r="J907" s="5"/>
    </row>
    <row r="908" spans="1:10" ht="38.1" customHeight="1">
      <c r="A908" s="64" t="s">
        <v>3145</v>
      </c>
      <c r="B908" s="64">
        <v>300</v>
      </c>
      <c r="C908" s="64" t="s">
        <v>3146</v>
      </c>
      <c r="D908" s="64">
        <v>100</v>
      </c>
      <c r="E908" s="64" t="s">
        <v>3147</v>
      </c>
      <c r="F908" s="64">
        <v>100</v>
      </c>
      <c r="G908" s="64"/>
      <c r="H908" s="64"/>
      <c r="I908" s="5"/>
      <c r="J908" s="5"/>
    </row>
    <row r="909" spans="1:10" ht="38.1" customHeight="1">
      <c r="A909" s="64" t="s">
        <v>3148</v>
      </c>
      <c r="B909" s="64">
        <v>200</v>
      </c>
      <c r="C909" s="64" t="s">
        <v>3149</v>
      </c>
      <c r="D909" s="64">
        <v>100</v>
      </c>
      <c r="E909" s="64" t="s">
        <v>3150</v>
      </c>
      <c r="F909" s="64">
        <v>100</v>
      </c>
      <c r="G909" s="64"/>
      <c r="H909" s="64"/>
      <c r="I909" s="5"/>
      <c r="J909" s="5"/>
    </row>
    <row r="910" spans="1:10" ht="38.1" customHeight="1">
      <c r="A910" s="64"/>
      <c r="B910" s="64"/>
      <c r="C910" s="64"/>
      <c r="D910" s="64"/>
      <c r="E910" s="64"/>
      <c r="F910" s="64"/>
      <c r="G910" s="64"/>
      <c r="H910" s="64"/>
      <c r="I910" s="5"/>
      <c r="J910" s="5"/>
    </row>
    <row r="911" spans="1:10" ht="38.1" customHeight="1">
      <c r="A911" s="106" t="s">
        <v>3151</v>
      </c>
      <c r="B911" s="105"/>
      <c r="C911" s="105"/>
      <c r="D911" s="105"/>
      <c r="E911" s="64"/>
      <c r="F911" s="64"/>
      <c r="G911" s="64"/>
      <c r="H911" s="64"/>
      <c r="I911" s="5"/>
      <c r="J911" s="5"/>
    </row>
    <row r="912" spans="1:10" ht="38.1" customHeight="1">
      <c r="A912" s="64" t="s">
        <v>3152</v>
      </c>
      <c r="B912" s="64">
        <v>200</v>
      </c>
      <c r="C912" s="64" t="s">
        <v>3153</v>
      </c>
      <c r="D912" s="64">
        <v>200</v>
      </c>
      <c r="E912" s="64" t="s">
        <v>3154</v>
      </c>
      <c r="F912" s="64">
        <v>100</v>
      </c>
      <c r="G912" s="64" t="s">
        <v>3155</v>
      </c>
      <c r="H912" s="64">
        <v>300</v>
      </c>
      <c r="I912" s="5"/>
      <c r="J912" s="5"/>
    </row>
    <row r="913" spans="1:10" ht="38.1" customHeight="1">
      <c r="A913" s="64" t="s">
        <v>3156</v>
      </c>
      <c r="B913" s="64">
        <v>200</v>
      </c>
      <c r="C913" s="64" t="s">
        <v>3157</v>
      </c>
      <c r="D913" s="64">
        <v>200</v>
      </c>
      <c r="E913" s="64" t="s">
        <v>3158</v>
      </c>
      <c r="F913" s="64">
        <v>50</v>
      </c>
      <c r="G913" s="64" t="s">
        <v>3159</v>
      </c>
      <c r="H913" s="64">
        <v>100</v>
      </c>
      <c r="I913" s="5"/>
      <c r="J913" s="5"/>
    </row>
    <row r="914" spans="1:10" ht="38.1" customHeight="1">
      <c r="A914" s="64" t="s">
        <v>3160</v>
      </c>
      <c r="B914" s="64">
        <v>200</v>
      </c>
      <c r="C914" s="64" t="s">
        <v>3161</v>
      </c>
      <c r="D914" s="64">
        <v>100</v>
      </c>
      <c r="E914" s="64" t="s">
        <v>3162</v>
      </c>
      <c r="F914" s="64">
        <v>100</v>
      </c>
      <c r="G914" s="64" t="s">
        <v>3163</v>
      </c>
      <c r="H914" s="64">
        <v>50</v>
      </c>
      <c r="I914" s="5"/>
      <c r="J914" s="5"/>
    </row>
    <row r="915" spans="1:10" ht="38.1" customHeight="1">
      <c r="A915" s="64" t="s">
        <v>3164</v>
      </c>
      <c r="B915" s="64">
        <v>200</v>
      </c>
      <c r="C915" s="64" t="s">
        <v>3165</v>
      </c>
      <c r="D915" s="64">
        <v>100</v>
      </c>
      <c r="E915" s="64" t="s">
        <v>3166</v>
      </c>
      <c r="F915" s="64">
        <v>100</v>
      </c>
      <c r="G915" s="64" t="s">
        <v>3167</v>
      </c>
      <c r="H915" s="64">
        <v>200</v>
      </c>
      <c r="I915" s="5"/>
      <c r="J915" s="5"/>
    </row>
    <row r="916" spans="1:10" ht="38.1" customHeight="1">
      <c r="A916" s="64" t="s">
        <v>474</v>
      </c>
      <c r="B916" s="64">
        <v>200</v>
      </c>
      <c r="C916" s="64" t="s">
        <v>3168</v>
      </c>
      <c r="D916" s="64">
        <v>100</v>
      </c>
      <c r="E916" s="64" t="s">
        <v>3169</v>
      </c>
      <c r="F916" s="64">
        <v>300</v>
      </c>
      <c r="G916" s="64" t="s">
        <v>3170</v>
      </c>
      <c r="H916" s="64">
        <v>50</v>
      </c>
      <c r="I916" s="5"/>
      <c r="J916" s="5"/>
    </row>
    <row r="917" spans="1:10" ht="38.1" customHeight="1">
      <c r="A917" s="64" t="s">
        <v>3171</v>
      </c>
      <c r="B917" s="64">
        <v>100</v>
      </c>
      <c r="C917" s="64" t="s">
        <v>3172</v>
      </c>
      <c r="D917" s="64">
        <v>100</v>
      </c>
      <c r="E917" s="64" t="s">
        <v>3173</v>
      </c>
      <c r="F917" s="64">
        <v>50</v>
      </c>
      <c r="G917" s="64" t="s">
        <v>3174</v>
      </c>
      <c r="H917" s="64">
        <v>200</v>
      </c>
      <c r="I917" s="5"/>
      <c r="J917" s="5"/>
    </row>
    <row r="918" spans="1:10" ht="38.1" customHeight="1">
      <c r="A918" s="64" t="s">
        <v>3175</v>
      </c>
      <c r="B918" s="64">
        <v>100</v>
      </c>
      <c r="C918" s="64" t="s">
        <v>3176</v>
      </c>
      <c r="D918" s="64">
        <v>50</v>
      </c>
      <c r="E918" s="64" t="s">
        <v>3177</v>
      </c>
      <c r="F918" s="64">
        <v>100</v>
      </c>
      <c r="G918" s="64" t="s">
        <v>3178</v>
      </c>
      <c r="H918" s="64">
        <v>200</v>
      </c>
      <c r="I918" s="5"/>
      <c r="J918" s="5"/>
    </row>
    <row r="919" spans="1:10" ht="38.1" customHeight="1">
      <c r="A919" s="64" t="s">
        <v>780</v>
      </c>
      <c r="B919" s="64">
        <v>100</v>
      </c>
      <c r="C919" s="64" t="s">
        <v>3179</v>
      </c>
      <c r="D919" s="64">
        <v>100</v>
      </c>
      <c r="E919" s="64" t="s">
        <v>3180</v>
      </c>
      <c r="F919" s="64">
        <v>100</v>
      </c>
      <c r="G919" s="64" t="s">
        <v>3181</v>
      </c>
      <c r="H919" s="64">
        <v>200</v>
      </c>
      <c r="I919" s="5"/>
      <c r="J919" s="5"/>
    </row>
    <row r="920" spans="1:10" ht="38.1" customHeight="1">
      <c r="A920" s="64" t="s">
        <v>3182</v>
      </c>
      <c r="B920" s="64">
        <v>100</v>
      </c>
      <c r="C920" s="64" t="s">
        <v>3183</v>
      </c>
      <c r="D920" s="64">
        <v>100</v>
      </c>
      <c r="E920" s="64" t="s">
        <v>3184</v>
      </c>
      <c r="F920" s="64">
        <v>100</v>
      </c>
      <c r="G920" s="64" t="s">
        <v>3185</v>
      </c>
      <c r="H920" s="64">
        <v>50</v>
      </c>
      <c r="I920" s="5"/>
      <c r="J920" s="5"/>
    </row>
    <row r="921" spans="1:10" ht="38.1" customHeight="1">
      <c r="A921" s="64" t="s">
        <v>3186</v>
      </c>
      <c r="B921" s="64">
        <v>100</v>
      </c>
      <c r="C921" s="64" t="s">
        <v>3187</v>
      </c>
      <c r="D921" s="64">
        <v>50</v>
      </c>
      <c r="E921" s="64" t="s">
        <v>3188</v>
      </c>
      <c r="F921" s="64">
        <v>100</v>
      </c>
      <c r="G921" s="64" t="s">
        <v>3189</v>
      </c>
      <c r="H921" s="64">
        <v>50</v>
      </c>
      <c r="I921" s="5"/>
      <c r="J921" s="5"/>
    </row>
    <row r="922" spans="1:10" ht="38.1" customHeight="1">
      <c r="A922" s="64" t="s">
        <v>3190</v>
      </c>
      <c r="B922" s="64">
        <v>50</v>
      </c>
      <c r="C922" s="64" t="s">
        <v>3191</v>
      </c>
      <c r="D922" s="64">
        <v>50</v>
      </c>
      <c r="E922" s="64" t="s">
        <v>3192</v>
      </c>
      <c r="F922" s="64">
        <v>100</v>
      </c>
      <c r="G922" s="64" t="s">
        <v>3193</v>
      </c>
      <c r="H922" s="64">
        <v>50</v>
      </c>
      <c r="I922" s="5"/>
      <c r="J922" s="5"/>
    </row>
    <row r="923" spans="1:10" ht="38.1" customHeight="1">
      <c r="A923" s="64" t="s">
        <v>3194</v>
      </c>
      <c r="B923" s="64">
        <v>50</v>
      </c>
      <c r="C923" s="64" t="s">
        <v>3195</v>
      </c>
      <c r="D923" s="64">
        <v>100</v>
      </c>
      <c r="E923" s="64" t="s">
        <v>2999</v>
      </c>
      <c r="F923" s="64">
        <v>50</v>
      </c>
      <c r="G923" s="64" t="s">
        <v>3196</v>
      </c>
      <c r="H923" s="64">
        <v>50</v>
      </c>
      <c r="I923" s="5"/>
      <c r="J923" s="5"/>
    </row>
    <row r="924" spans="1:10" ht="38.1" customHeight="1">
      <c r="A924" s="64" t="s">
        <v>3197</v>
      </c>
      <c r="B924" s="64">
        <v>100</v>
      </c>
      <c r="C924" s="64" t="s">
        <v>3198</v>
      </c>
      <c r="D924" s="64">
        <v>50</v>
      </c>
      <c r="E924" s="64" t="s">
        <v>3199</v>
      </c>
      <c r="F924" s="64">
        <v>50</v>
      </c>
      <c r="G924" s="64" t="s">
        <v>3200</v>
      </c>
      <c r="H924" s="64">
        <v>50</v>
      </c>
      <c r="I924" s="5"/>
      <c r="J924" s="5"/>
    </row>
    <row r="925" spans="1:10" ht="38.1" customHeight="1">
      <c r="A925" s="64" t="s">
        <v>1292</v>
      </c>
      <c r="B925" s="64">
        <v>100</v>
      </c>
      <c r="C925" s="64" t="s">
        <v>3201</v>
      </c>
      <c r="D925" s="64">
        <v>100</v>
      </c>
      <c r="E925" s="64" t="s">
        <v>3202</v>
      </c>
      <c r="F925" s="64">
        <v>100</v>
      </c>
      <c r="G925" s="64" t="s">
        <v>3203</v>
      </c>
      <c r="H925" s="64">
        <v>50</v>
      </c>
      <c r="I925" s="5"/>
      <c r="J925" s="5"/>
    </row>
    <row r="926" spans="1:10" ht="38.1" customHeight="1">
      <c r="A926" s="64" t="s">
        <v>3204</v>
      </c>
      <c r="B926" s="64">
        <v>100</v>
      </c>
      <c r="C926" s="64" t="s">
        <v>3205</v>
      </c>
      <c r="D926" s="64">
        <v>100</v>
      </c>
      <c r="E926" s="64" t="s">
        <v>3206</v>
      </c>
      <c r="F926" s="64">
        <v>200</v>
      </c>
      <c r="G926" s="64" t="s">
        <v>731</v>
      </c>
      <c r="H926" s="64">
        <v>50</v>
      </c>
      <c r="I926" s="5"/>
      <c r="J926" s="5"/>
    </row>
    <row r="927" spans="1:10" ht="38.1" customHeight="1">
      <c r="A927" s="64" t="s">
        <v>3207</v>
      </c>
      <c r="B927" s="64">
        <v>100</v>
      </c>
      <c r="C927" s="64" t="s">
        <v>892</v>
      </c>
      <c r="D927" s="64">
        <v>100</v>
      </c>
      <c r="E927" s="64" t="s">
        <v>3208</v>
      </c>
      <c r="F927" s="64">
        <v>200</v>
      </c>
      <c r="G927" s="5"/>
      <c r="H927" s="5"/>
      <c r="I927" s="5"/>
      <c r="J927" s="5"/>
    </row>
    <row r="928" spans="1:10" ht="38.1" customHeight="1">
      <c r="A928" s="64" t="s">
        <v>3209</v>
      </c>
      <c r="B928" s="64">
        <v>100</v>
      </c>
      <c r="C928" s="64" t="s">
        <v>3210</v>
      </c>
      <c r="D928" s="64">
        <v>100</v>
      </c>
      <c r="E928" s="64" t="s">
        <v>3211</v>
      </c>
      <c r="F928" s="64">
        <v>50</v>
      </c>
      <c r="G928" s="5"/>
      <c r="H928" s="5"/>
      <c r="I928" s="5"/>
      <c r="J928" s="5"/>
    </row>
    <row r="929" spans="1:10" ht="38.1" customHeight="1">
      <c r="E929" s="64"/>
      <c r="F929" s="64"/>
      <c r="G929" s="5"/>
      <c r="H929" s="5"/>
      <c r="I929" s="5"/>
      <c r="J929" s="5"/>
    </row>
    <row r="930" spans="1:10" ht="38.1" customHeight="1">
      <c r="A930" s="106" t="s">
        <v>3212</v>
      </c>
      <c r="B930" s="105"/>
      <c r="C930" s="105"/>
      <c r="D930" s="105"/>
      <c r="E930" s="5"/>
      <c r="F930" s="5"/>
      <c r="G930" s="5"/>
      <c r="H930" s="5"/>
      <c r="I930" s="5"/>
      <c r="J930" s="5"/>
    </row>
    <row r="931" spans="1:10" ht="38.1" customHeight="1">
      <c r="A931" s="70" t="s">
        <v>3213</v>
      </c>
      <c r="B931" s="60">
        <v>300</v>
      </c>
      <c r="C931" s="4" t="s">
        <v>3214</v>
      </c>
      <c r="D931" s="60">
        <v>200</v>
      </c>
      <c r="E931" s="4" t="s">
        <v>2999</v>
      </c>
      <c r="F931" s="60">
        <v>100</v>
      </c>
      <c r="G931" s="70" t="s">
        <v>3215</v>
      </c>
      <c r="H931" s="60">
        <v>50</v>
      </c>
      <c r="I931" s="5"/>
      <c r="J931" s="5"/>
    </row>
    <row r="932" spans="1:10" ht="38.1" customHeight="1">
      <c r="A932" s="70" t="s">
        <v>3216</v>
      </c>
      <c r="B932" s="60">
        <v>200</v>
      </c>
      <c r="C932" s="4" t="s">
        <v>3217</v>
      </c>
      <c r="D932" s="60">
        <v>300</v>
      </c>
      <c r="E932" s="4" t="s">
        <v>3218</v>
      </c>
      <c r="F932" s="60">
        <v>100</v>
      </c>
      <c r="G932" s="70" t="s">
        <v>3219</v>
      </c>
      <c r="H932" s="60">
        <v>50</v>
      </c>
      <c r="I932" s="5"/>
      <c r="J932" s="5"/>
    </row>
    <row r="933" spans="1:10" ht="38.1" customHeight="1">
      <c r="A933" s="70" t="s">
        <v>3220</v>
      </c>
      <c r="B933" s="60">
        <v>200</v>
      </c>
      <c r="C933" s="4" t="s">
        <v>3221</v>
      </c>
      <c r="D933" s="60">
        <v>200</v>
      </c>
      <c r="E933" s="4" t="s">
        <v>3222</v>
      </c>
      <c r="F933" s="60">
        <v>100</v>
      </c>
      <c r="G933" s="60" t="s">
        <v>3223</v>
      </c>
      <c r="H933" s="60">
        <v>50</v>
      </c>
      <c r="I933" s="5"/>
      <c r="J933" s="5"/>
    </row>
    <row r="934" spans="1:10" ht="38.1" customHeight="1">
      <c r="A934" s="70" t="s">
        <v>951</v>
      </c>
      <c r="B934" s="60">
        <v>200</v>
      </c>
      <c r="C934" s="4" t="s">
        <v>3224</v>
      </c>
      <c r="D934" s="60">
        <v>200</v>
      </c>
      <c r="E934" s="4" t="s">
        <v>3225</v>
      </c>
      <c r="F934" s="60">
        <v>100</v>
      </c>
      <c r="G934" s="70" t="s">
        <v>3226</v>
      </c>
      <c r="H934" s="60">
        <v>50</v>
      </c>
      <c r="I934" s="5"/>
      <c r="J934" s="5"/>
    </row>
    <row r="935" spans="1:10" ht="38.1" customHeight="1">
      <c r="A935" s="89" t="s">
        <v>3227</v>
      </c>
      <c r="B935" s="60">
        <v>200</v>
      </c>
      <c r="C935" s="4" t="s">
        <v>3228</v>
      </c>
      <c r="D935" s="60">
        <v>200</v>
      </c>
      <c r="E935" s="70" t="s">
        <v>3229</v>
      </c>
      <c r="F935" s="60">
        <v>100</v>
      </c>
      <c r="G935" s="70" t="s">
        <v>3230</v>
      </c>
      <c r="H935" s="60">
        <v>50</v>
      </c>
      <c r="I935" s="5"/>
      <c r="J935" s="5"/>
    </row>
    <row r="936" spans="1:10" ht="38.1" customHeight="1">
      <c r="A936" s="4" t="s">
        <v>3231</v>
      </c>
      <c r="B936" s="60">
        <v>200</v>
      </c>
      <c r="C936" s="70" t="s">
        <v>3232</v>
      </c>
      <c r="D936" s="60">
        <v>200</v>
      </c>
      <c r="E936" s="70" t="s">
        <v>3233</v>
      </c>
      <c r="F936" s="60">
        <v>100</v>
      </c>
      <c r="G936" s="70" t="s">
        <v>3234</v>
      </c>
      <c r="H936" s="60">
        <v>50</v>
      </c>
      <c r="I936" s="5"/>
      <c r="J936" s="5"/>
    </row>
    <row r="937" spans="1:10" ht="38.1" customHeight="1">
      <c r="A937" s="89" t="s">
        <v>3235</v>
      </c>
      <c r="B937" s="60">
        <v>200</v>
      </c>
      <c r="C937" s="4" t="s">
        <v>3236</v>
      </c>
      <c r="D937" s="60">
        <v>200</v>
      </c>
      <c r="E937" s="70" t="s">
        <v>3237</v>
      </c>
      <c r="F937" s="60">
        <v>100</v>
      </c>
      <c r="G937" s="70" t="s">
        <v>3238</v>
      </c>
      <c r="H937" s="60">
        <v>50</v>
      </c>
      <c r="I937" s="5"/>
      <c r="J937" s="5"/>
    </row>
    <row r="938" spans="1:10" ht="38.1" customHeight="1">
      <c r="A938" s="89" t="s">
        <v>3239</v>
      </c>
      <c r="B938" s="60">
        <v>200</v>
      </c>
      <c r="C938" s="70" t="s">
        <v>3240</v>
      </c>
      <c r="D938" s="60">
        <v>100</v>
      </c>
      <c r="E938" s="70" t="s">
        <v>3241</v>
      </c>
      <c r="F938" s="60">
        <v>100</v>
      </c>
      <c r="G938" s="70" t="s">
        <v>3242</v>
      </c>
      <c r="H938" s="60">
        <v>50</v>
      </c>
      <c r="I938" s="5"/>
      <c r="J938" s="5"/>
    </row>
    <row r="939" spans="1:10" ht="38.1" customHeight="1">
      <c r="A939" s="70" t="s">
        <v>3243</v>
      </c>
      <c r="B939" s="60">
        <v>200</v>
      </c>
      <c r="C939" s="9" t="s">
        <v>3244</v>
      </c>
      <c r="D939" s="60">
        <v>100</v>
      </c>
      <c r="E939" s="70" t="s">
        <v>3245</v>
      </c>
      <c r="F939" s="60">
        <v>100</v>
      </c>
      <c r="G939" s="70" t="s">
        <v>3246</v>
      </c>
      <c r="H939" s="60">
        <v>50</v>
      </c>
      <c r="I939" s="5"/>
      <c r="J939" s="5"/>
    </row>
    <row r="940" spans="1:10" ht="38.1" customHeight="1">
      <c r="A940" s="70" t="s">
        <v>3247</v>
      </c>
      <c r="B940" s="60">
        <v>300</v>
      </c>
      <c r="C940" s="4" t="s">
        <v>3248</v>
      </c>
      <c r="D940" s="60">
        <v>200</v>
      </c>
      <c r="E940" s="60" t="s">
        <v>3249</v>
      </c>
      <c r="F940" s="60">
        <v>50</v>
      </c>
      <c r="G940" s="70" t="s">
        <v>3250</v>
      </c>
      <c r="H940" s="60">
        <v>50</v>
      </c>
      <c r="I940" s="5"/>
      <c r="J940" s="5"/>
    </row>
    <row r="941" spans="1:10" ht="38.1" customHeight="1">
      <c r="A941" s="70" t="s">
        <v>3251</v>
      </c>
      <c r="B941" s="60">
        <v>200</v>
      </c>
      <c r="C941" s="70" t="s">
        <v>3252</v>
      </c>
      <c r="D941" s="60">
        <v>100</v>
      </c>
      <c r="E941" s="60" t="s">
        <v>3253</v>
      </c>
      <c r="F941" s="60">
        <v>50</v>
      </c>
      <c r="G941" s="70" t="s">
        <v>1672</v>
      </c>
      <c r="H941" s="60">
        <v>50</v>
      </c>
      <c r="I941" s="5"/>
      <c r="J941" s="5"/>
    </row>
    <row r="942" spans="1:10" ht="38.1" customHeight="1">
      <c r="A942" s="70" t="s">
        <v>1019</v>
      </c>
      <c r="B942" s="60">
        <v>200</v>
      </c>
      <c r="C942" s="70" t="s">
        <v>3254</v>
      </c>
      <c r="D942" s="60">
        <v>100</v>
      </c>
      <c r="E942" s="60" t="s">
        <v>3255</v>
      </c>
      <c r="F942" s="60">
        <v>50</v>
      </c>
      <c r="G942" s="70" t="s">
        <v>3256</v>
      </c>
      <c r="H942" s="60">
        <v>50</v>
      </c>
      <c r="I942" s="5"/>
      <c r="J942" s="5"/>
    </row>
    <row r="943" spans="1:10" ht="38.1" customHeight="1">
      <c r="A943" s="4" t="s">
        <v>3257</v>
      </c>
      <c r="B943" s="60">
        <v>200</v>
      </c>
      <c r="C943" s="70" t="s">
        <v>3258</v>
      </c>
      <c r="D943" s="60">
        <v>200</v>
      </c>
      <c r="E943" s="60" t="s">
        <v>3259</v>
      </c>
      <c r="F943" s="60">
        <v>50</v>
      </c>
      <c r="G943" s="70" t="s">
        <v>475</v>
      </c>
      <c r="H943" s="60">
        <v>50</v>
      </c>
      <c r="I943" s="5"/>
      <c r="J943" s="5"/>
    </row>
    <row r="944" spans="1:10" ht="38.1" customHeight="1">
      <c r="A944" s="89" t="s">
        <v>3260</v>
      </c>
      <c r="B944" s="60">
        <v>200</v>
      </c>
      <c r="C944" s="70" t="s">
        <v>3261</v>
      </c>
      <c r="D944" s="60">
        <v>300</v>
      </c>
      <c r="E944" s="60" t="s">
        <v>3262</v>
      </c>
      <c r="F944" s="60">
        <v>50</v>
      </c>
      <c r="G944" s="70" t="s">
        <v>3263</v>
      </c>
      <c r="H944" s="60">
        <v>50</v>
      </c>
      <c r="I944" s="5"/>
      <c r="J944" s="5"/>
    </row>
    <row r="945" spans="1:10" ht="38.1" customHeight="1">
      <c r="A945" s="89" t="s">
        <v>774</v>
      </c>
      <c r="B945" s="60">
        <v>200</v>
      </c>
      <c r="C945" s="70" t="s">
        <v>3264</v>
      </c>
      <c r="D945" s="60">
        <v>200</v>
      </c>
      <c r="E945" s="60" t="s">
        <v>3265</v>
      </c>
      <c r="F945" s="60">
        <v>50</v>
      </c>
      <c r="G945" s="70" t="s">
        <v>3266</v>
      </c>
      <c r="H945" s="60">
        <v>50</v>
      </c>
      <c r="I945" s="5"/>
      <c r="J945" s="5"/>
    </row>
    <row r="946" spans="1:10" ht="38.1" customHeight="1">
      <c r="A946" s="4" t="s">
        <v>3267</v>
      </c>
      <c r="B946" s="60">
        <v>100</v>
      </c>
      <c r="C946" s="60" t="s">
        <v>3268</v>
      </c>
      <c r="D946" s="60">
        <v>100</v>
      </c>
      <c r="E946" s="70" t="s">
        <v>3269</v>
      </c>
      <c r="F946" s="60">
        <v>50</v>
      </c>
      <c r="G946" s="70" t="s">
        <v>3270</v>
      </c>
      <c r="H946" s="60">
        <v>50</v>
      </c>
      <c r="I946" s="5"/>
      <c r="J946" s="5"/>
    </row>
    <row r="947" spans="1:10" ht="38.1" customHeight="1">
      <c r="A947" s="4" t="s">
        <v>3271</v>
      </c>
      <c r="B947" s="60">
        <v>100</v>
      </c>
      <c r="C947" s="60" t="s">
        <v>3272</v>
      </c>
      <c r="D947" s="60">
        <v>100</v>
      </c>
      <c r="E947" s="70" t="s">
        <v>3273</v>
      </c>
      <c r="F947" s="60">
        <v>50</v>
      </c>
      <c r="G947" s="70" t="s">
        <v>3274</v>
      </c>
      <c r="H947" s="60">
        <v>50</v>
      </c>
      <c r="I947" s="5"/>
      <c r="J947" s="5"/>
    </row>
    <row r="948" spans="1:10" ht="38.1" customHeight="1">
      <c r="A948" s="9" t="s">
        <v>3275</v>
      </c>
      <c r="B948" s="60">
        <v>100</v>
      </c>
      <c r="C948" s="70" t="s">
        <v>957</v>
      </c>
      <c r="D948" s="60">
        <v>100</v>
      </c>
      <c r="E948" s="70" t="s">
        <v>3276</v>
      </c>
      <c r="F948" s="60">
        <v>50</v>
      </c>
      <c r="G948" s="70" t="s">
        <v>3277</v>
      </c>
      <c r="H948" s="60">
        <v>50</v>
      </c>
      <c r="I948" s="5"/>
      <c r="J948" s="5"/>
    </row>
    <row r="949" spans="1:10" ht="38.1" customHeight="1">
      <c r="A949" s="60" t="s">
        <v>3278</v>
      </c>
      <c r="B949" s="60">
        <v>200</v>
      </c>
      <c r="C949" s="9" t="s">
        <v>3279</v>
      </c>
      <c r="D949" s="60">
        <v>100</v>
      </c>
      <c r="E949" s="70" t="s">
        <v>3280</v>
      </c>
      <c r="F949" s="60">
        <v>50</v>
      </c>
      <c r="G949" s="5"/>
      <c r="H949" s="5"/>
      <c r="I949" s="5"/>
      <c r="J949" s="5"/>
    </row>
    <row r="950" spans="1:10" ht="38.1" customHeight="1">
      <c r="A950" s="60" t="s">
        <v>3281</v>
      </c>
      <c r="B950" s="60">
        <v>100</v>
      </c>
      <c r="C950" s="70" t="s">
        <v>3282</v>
      </c>
      <c r="D950" s="60">
        <v>100</v>
      </c>
      <c r="E950" s="70" t="s">
        <v>3283</v>
      </c>
      <c r="F950" s="60">
        <v>50</v>
      </c>
      <c r="G950" s="5"/>
      <c r="H950" s="5"/>
      <c r="I950" s="5"/>
      <c r="J950" s="5"/>
    </row>
    <row r="951" spans="1:10" ht="38.1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 ht="38.1" customHeight="1">
      <c r="A952" s="106" t="s">
        <v>3284</v>
      </c>
      <c r="B952" s="105"/>
      <c r="C952" s="105"/>
      <c r="D952" s="105"/>
      <c r="E952" s="5"/>
      <c r="F952" s="5"/>
      <c r="G952" s="5"/>
      <c r="H952" s="5"/>
      <c r="I952" s="5"/>
      <c r="J952" s="5"/>
    </row>
    <row r="953" spans="1:10" ht="38.1" customHeight="1">
      <c r="A953" s="6" t="s">
        <v>3285</v>
      </c>
      <c r="B953" s="6">
        <v>200</v>
      </c>
      <c r="C953" s="6" t="s">
        <v>3286</v>
      </c>
      <c r="D953" s="6">
        <v>200</v>
      </c>
      <c r="E953" s="6" t="s">
        <v>3287</v>
      </c>
      <c r="F953" s="6">
        <v>200</v>
      </c>
      <c r="G953" s="6" t="s">
        <v>2987</v>
      </c>
      <c r="H953" s="6">
        <v>100</v>
      </c>
      <c r="I953" s="5"/>
      <c r="J953" s="5"/>
    </row>
    <row r="954" spans="1:10" ht="38.1" customHeight="1">
      <c r="A954" s="6" t="s">
        <v>3288</v>
      </c>
      <c r="B954" s="6">
        <v>200</v>
      </c>
      <c r="C954" s="6" t="s">
        <v>3289</v>
      </c>
      <c r="D954" s="6">
        <v>200</v>
      </c>
      <c r="E954" s="6" t="s">
        <v>3290</v>
      </c>
      <c r="F954" s="6">
        <v>200</v>
      </c>
      <c r="G954" s="6" t="s">
        <v>3291</v>
      </c>
      <c r="H954" s="6">
        <v>100</v>
      </c>
      <c r="I954" s="5"/>
      <c r="J954" s="5"/>
    </row>
    <row r="955" spans="1:10" ht="38.1" customHeight="1">
      <c r="A955" s="6" t="s">
        <v>3292</v>
      </c>
      <c r="B955" s="6">
        <v>200</v>
      </c>
      <c r="C955" s="6" t="s">
        <v>3293</v>
      </c>
      <c r="D955" s="6">
        <v>200</v>
      </c>
      <c r="E955" s="6" t="s">
        <v>3294</v>
      </c>
      <c r="F955" s="6">
        <v>100</v>
      </c>
      <c r="G955" s="6" t="s">
        <v>3295</v>
      </c>
      <c r="H955" s="6">
        <v>100</v>
      </c>
      <c r="I955" s="5"/>
      <c r="J955" s="5"/>
    </row>
    <row r="956" spans="1:10" ht="38.1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 ht="38.1" customHeight="1">
      <c r="A957" s="106" t="s">
        <v>3296</v>
      </c>
      <c r="B957" s="105"/>
      <c r="C957" s="105"/>
      <c r="D957" s="105"/>
      <c r="E957" s="5"/>
      <c r="F957" s="5"/>
      <c r="G957" s="5"/>
      <c r="H957" s="5"/>
      <c r="I957" s="5"/>
      <c r="J957" s="5"/>
    </row>
    <row r="958" spans="1:10" ht="38.1" customHeight="1">
      <c r="A958" s="5" t="s">
        <v>3297</v>
      </c>
      <c r="B958" s="5">
        <v>200</v>
      </c>
      <c r="C958" s="5" t="s">
        <v>3298</v>
      </c>
      <c r="D958" s="5">
        <v>200</v>
      </c>
      <c r="E958" s="5" t="s">
        <v>3299</v>
      </c>
      <c r="F958" s="5">
        <v>200</v>
      </c>
      <c r="G958" s="5"/>
      <c r="H958" s="5"/>
      <c r="I958" s="5"/>
      <c r="J958" s="5"/>
    </row>
    <row r="959" spans="1:10" ht="38.1" customHeight="1">
      <c r="A959" s="5" t="s">
        <v>3300</v>
      </c>
      <c r="B959" s="5">
        <v>200</v>
      </c>
      <c r="C959" s="5" t="s">
        <v>3301</v>
      </c>
      <c r="D959" s="5">
        <v>200</v>
      </c>
      <c r="E959" s="5" t="s">
        <v>3302</v>
      </c>
      <c r="F959" s="5">
        <v>100</v>
      </c>
      <c r="G959" s="5"/>
      <c r="H959" s="5"/>
      <c r="I959" s="5"/>
      <c r="J959" s="5"/>
    </row>
    <row r="960" spans="1:10" ht="38.1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 ht="38.1" customHeight="1">
      <c r="A961" s="106" t="s">
        <v>3303</v>
      </c>
      <c r="B961" s="105"/>
      <c r="C961" s="105"/>
      <c r="D961" s="105"/>
      <c r="E961" s="5"/>
      <c r="F961" s="5"/>
      <c r="G961" s="5"/>
      <c r="H961" s="5"/>
      <c r="I961" s="5"/>
      <c r="J961" s="5"/>
    </row>
    <row r="962" spans="1:10" ht="38.1" customHeight="1">
      <c r="A962" s="68" t="s">
        <v>3304</v>
      </c>
      <c r="B962" s="68">
        <v>300</v>
      </c>
      <c r="C962" s="68" t="s">
        <v>1782</v>
      </c>
      <c r="D962" s="68">
        <v>200</v>
      </c>
      <c r="E962" s="68" t="s">
        <v>3305</v>
      </c>
      <c r="F962" s="68">
        <v>200</v>
      </c>
      <c r="G962" s="5"/>
      <c r="H962" s="5"/>
      <c r="I962" s="5"/>
      <c r="J962" s="5"/>
    </row>
    <row r="963" spans="1:10" ht="38.1" customHeight="1">
      <c r="A963" s="68" t="s">
        <v>3306</v>
      </c>
      <c r="B963" s="68">
        <v>200</v>
      </c>
      <c r="C963" s="68" t="s">
        <v>3307</v>
      </c>
      <c r="D963" s="68">
        <v>200</v>
      </c>
      <c r="E963" s="5"/>
      <c r="F963" s="5"/>
      <c r="G963" s="5"/>
      <c r="H963" s="5"/>
      <c r="I963" s="5"/>
      <c r="J963" s="5"/>
    </row>
    <row r="964" spans="1:10" ht="38.1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 ht="38.1" customHeight="1">
      <c r="A965" s="106" t="s">
        <v>3308</v>
      </c>
      <c r="B965" s="105"/>
      <c r="C965" s="105"/>
      <c r="D965" s="105"/>
      <c r="E965" s="5"/>
      <c r="F965" s="5"/>
      <c r="G965" s="5"/>
      <c r="H965" s="5"/>
      <c r="I965" s="5"/>
      <c r="J965" s="5"/>
    </row>
    <row r="966" spans="1:10" ht="38.1" customHeight="1">
      <c r="A966" s="90" t="s">
        <v>3309</v>
      </c>
      <c r="B966" s="90">
        <v>200</v>
      </c>
      <c r="C966" s="90" t="s">
        <v>3310</v>
      </c>
      <c r="D966" s="90">
        <v>200</v>
      </c>
      <c r="E966" s="90" t="s">
        <v>3311</v>
      </c>
      <c r="F966" s="90">
        <v>100</v>
      </c>
      <c r="G966" s="5"/>
      <c r="H966" s="5"/>
      <c r="I966" s="5"/>
      <c r="J966" s="5"/>
    </row>
    <row r="967" spans="1:10" ht="38.1" customHeight="1">
      <c r="A967" s="90" t="s">
        <v>3312</v>
      </c>
      <c r="B967" s="90">
        <v>200</v>
      </c>
      <c r="C967" s="90" t="s">
        <v>3313</v>
      </c>
      <c r="D967" s="90">
        <v>200</v>
      </c>
      <c r="E967" s="90" t="s">
        <v>3314</v>
      </c>
      <c r="F967" s="90">
        <v>100</v>
      </c>
      <c r="G967" s="5"/>
      <c r="H967" s="5"/>
      <c r="I967" s="5"/>
      <c r="J967" s="5"/>
    </row>
    <row r="968" spans="1:10" ht="38.1" customHeight="1">
      <c r="A968" s="90" t="s">
        <v>3315</v>
      </c>
      <c r="B968" s="90">
        <v>200</v>
      </c>
      <c r="C968" s="90" t="s">
        <v>3316</v>
      </c>
      <c r="D968" s="90">
        <v>100</v>
      </c>
      <c r="E968" s="90" t="s">
        <v>3317</v>
      </c>
      <c r="F968" s="90">
        <v>100</v>
      </c>
      <c r="G968" s="5"/>
      <c r="H968" s="5"/>
      <c r="I968" s="5"/>
      <c r="J968" s="5"/>
    </row>
    <row r="969" spans="1:10" ht="38.1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 ht="38.1" customHeight="1">
      <c r="A970" s="106" t="s">
        <v>3318</v>
      </c>
      <c r="B970" s="105"/>
      <c r="C970" s="105"/>
      <c r="D970" s="105"/>
      <c r="E970" s="5"/>
      <c r="F970" s="5"/>
      <c r="G970" s="5"/>
      <c r="H970" s="5"/>
      <c r="I970" s="5"/>
      <c r="J970" s="5"/>
    </row>
    <row r="971" spans="1:10" ht="38.1" customHeight="1">
      <c r="A971" s="62" t="s">
        <v>3319</v>
      </c>
      <c r="B971" s="62">
        <v>200</v>
      </c>
      <c r="C971" s="62" t="s">
        <v>3320</v>
      </c>
      <c r="D971" s="62">
        <v>100</v>
      </c>
      <c r="E971" s="62" t="s">
        <v>3321</v>
      </c>
      <c r="F971" s="62">
        <v>100</v>
      </c>
      <c r="G971" s="62" t="s">
        <v>2459</v>
      </c>
      <c r="H971" s="62">
        <v>100</v>
      </c>
      <c r="I971" s="5"/>
      <c r="J971" s="5"/>
    </row>
    <row r="972" spans="1:10" ht="38.1" customHeight="1">
      <c r="A972" s="62" t="s">
        <v>1723</v>
      </c>
      <c r="B972" s="62">
        <v>200</v>
      </c>
      <c r="C972" s="62" t="s">
        <v>3322</v>
      </c>
      <c r="D972" s="62">
        <v>100</v>
      </c>
      <c r="E972" s="62" t="s">
        <v>3323</v>
      </c>
      <c r="F972" s="62">
        <v>100</v>
      </c>
      <c r="G972" s="62" t="s">
        <v>3324</v>
      </c>
      <c r="H972" s="62">
        <v>100</v>
      </c>
      <c r="I972" s="5"/>
      <c r="J972" s="5"/>
    </row>
    <row r="973" spans="1:10" ht="38.1" customHeight="1">
      <c r="A973" s="62" t="s">
        <v>3325</v>
      </c>
      <c r="B973" s="62">
        <v>200</v>
      </c>
      <c r="C973" s="62" t="s">
        <v>3326</v>
      </c>
      <c r="D973" s="62">
        <v>100</v>
      </c>
      <c r="E973" s="62" t="s">
        <v>3327</v>
      </c>
      <c r="F973" s="62">
        <v>100</v>
      </c>
      <c r="G973" s="62" t="s">
        <v>3328</v>
      </c>
      <c r="H973" s="62">
        <v>100</v>
      </c>
      <c r="I973" s="5"/>
      <c r="J973" s="5"/>
    </row>
    <row r="974" spans="1:10" ht="38.1" customHeight="1">
      <c r="A974" s="62" t="s">
        <v>3329</v>
      </c>
      <c r="B974" s="62">
        <v>100</v>
      </c>
      <c r="C974" s="62" t="s">
        <v>3330</v>
      </c>
      <c r="D974" s="62">
        <v>100</v>
      </c>
      <c r="E974" s="62" t="s">
        <v>3331</v>
      </c>
      <c r="F974" s="62">
        <v>100</v>
      </c>
      <c r="G974" s="5"/>
      <c r="H974" s="5"/>
      <c r="I974" s="5"/>
      <c r="J974" s="5"/>
    </row>
    <row r="975" spans="1:10" ht="38.1" customHeight="1">
      <c r="A975" s="62" t="s">
        <v>1264</v>
      </c>
      <c r="B975" s="62">
        <v>100</v>
      </c>
      <c r="C975" s="62" t="s">
        <v>3332</v>
      </c>
      <c r="D975" s="62">
        <v>100</v>
      </c>
      <c r="E975" s="62" t="s">
        <v>3333</v>
      </c>
      <c r="F975" s="62">
        <v>100</v>
      </c>
      <c r="G975" s="5"/>
      <c r="H975" s="5"/>
      <c r="I975" s="5"/>
      <c r="J975" s="5"/>
    </row>
    <row r="976" spans="1:10" ht="38.1" customHeight="1">
      <c r="A976" s="62" t="s">
        <v>3334</v>
      </c>
      <c r="B976" s="62">
        <v>100</v>
      </c>
      <c r="C976" s="62" t="s">
        <v>3335</v>
      </c>
      <c r="D976" s="62">
        <v>100</v>
      </c>
      <c r="E976" s="62" t="s">
        <v>3336</v>
      </c>
      <c r="F976" s="62">
        <v>100</v>
      </c>
      <c r="G976" s="5"/>
      <c r="H976" s="5"/>
      <c r="I976" s="5"/>
      <c r="J976" s="5"/>
    </row>
    <row r="977" spans="1:10" ht="38.1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 ht="38.1" customHeight="1">
      <c r="A978" s="106" t="s">
        <v>3337</v>
      </c>
      <c r="B978" s="105"/>
      <c r="C978" s="105"/>
      <c r="D978" s="105"/>
      <c r="E978" s="5"/>
      <c r="F978" s="5"/>
      <c r="G978" s="5"/>
      <c r="H978" s="5"/>
      <c r="I978" s="5"/>
      <c r="J978" s="5"/>
    </row>
    <row r="979" spans="1:10" ht="38.1" customHeight="1">
      <c r="A979" s="91" t="s">
        <v>3338</v>
      </c>
      <c r="B979" s="91">
        <v>100</v>
      </c>
      <c r="C979" s="91" t="s">
        <v>3339</v>
      </c>
      <c r="D979" s="91">
        <v>300</v>
      </c>
      <c r="E979" s="91" t="s">
        <v>1564</v>
      </c>
      <c r="F979" s="91">
        <v>200</v>
      </c>
      <c r="G979" s="91" t="s">
        <v>3340</v>
      </c>
      <c r="H979" s="91">
        <v>100</v>
      </c>
      <c r="I979" s="5"/>
      <c r="J979" s="5"/>
    </row>
    <row r="980" spans="1:10" ht="38.1" customHeight="1">
      <c r="A980" s="91" t="s">
        <v>3341</v>
      </c>
      <c r="B980" s="91">
        <v>100</v>
      </c>
      <c r="C980" s="91" t="s">
        <v>3342</v>
      </c>
      <c r="D980" s="91">
        <v>100</v>
      </c>
      <c r="E980" s="91" t="s">
        <v>3343</v>
      </c>
      <c r="F980" s="91">
        <v>300</v>
      </c>
      <c r="G980" s="91" t="s">
        <v>3344</v>
      </c>
      <c r="H980" s="91">
        <v>100</v>
      </c>
      <c r="I980" s="5"/>
      <c r="J980" s="5"/>
    </row>
    <row r="981" spans="1:10" ht="38.1" customHeight="1">
      <c r="A981" s="91" t="s">
        <v>3345</v>
      </c>
      <c r="B981" s="91">
        <v>200</v>
      </c>
      <c r="C981" s="91" t="s">
        <v>2605</v>
      </c>
      <c r="D981" s="91">
        <v>200</v>
      </c>
      <c r="E981" s="91" t="s">
        <v>3346</v>
      </c>
      <c r="F981" s="91">
        <v>200</v>
      </c>
      <c r="G981" s="91" t="s">
        <v>3347</v>
      </c>
      <c r="H981" s="91">
        <v>100</v>
      </c>
      <c r="I981" s="5"/>
      <c r="J981" s="5"/>
    </row>
    <row r="982" spans="1:10" ht="38.1" customHeight="1">
      <c r="A982" s="91" t="s">
        <v>3348</v>
      </c>
      <c r="B982" s="91">
        <v>200</v>
      </c>
      <c r="C982" s="91" t="s">
        <v>3349</v>
      </c>
      <c r="D982" s="91">
        <v>100</v>
      </c>
      <c r="E982" s="91" t="s">
        <v>3350</v>
      </c>
      <c r="F982" s="91">
        <v>300</v>
      </c>
      <c r="G982" s="5"/>
      <c r="H982" s="5"/>
      <c r="I982" s="5"/>
      <c r="J982" s="5"/>
    </row>
    <row r="983" spans="1:10" ht="38.1" customHeight="1">
      <c r="A983" s="91" t="s">
        <v>3351</v>
      </c>
      <c r="B983" s="91">
        <v>200</v>
      </c>
      <c r="C983" s="91" t="s">
        <v>3352</v>
      </c>
      <c r="D983" s="91">
        <v>100</v>
      </c>
      <c r="E983" s="91" t="s">
        <v>2736</v>
      </c>
      <c r="F983" s="91">
        <v>100</v>
      </c>
      <c r="G983" s="5"/>
      <c r="H983" s="5"/>
      <c r="I983" s="5"/>
      <c r="J983" s="5"/>
    </row>
    <row r="984" spans="1:10" ht="38.1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 ht="38.1" customHeight="1">
      <c r="A985" s="106" t="s">
        <v>3353</v>
      </c>
      <c r="B985" s="105"/>
      <c r="C985" s="105"/>
      <c r="D985" s="105"/>
      <c r="E985" s="5"/>
      <c r="F985" s="5"/>
      <c r="G985" s="5"/>
      <c r="H985" s="5"/>
      <c r="I985" s="5"/>
      <c r="J985" s="5"/>
    </row>
    <row r="986" spans="1:10" ht="38.1" customHeight="1">
      <c r="A986" s="9" t="s">
        <v>3354</v>
      </c>
      <c r="B986" s="9">
        <v>200</v>
      </c>
      <c r="C986" s="9" t="s">
        <v>3355</v>
      </c>
      <c r="D986" s="9">
        <v>100</v>
      </c>
      <c r="E986" s="9" t="s">
        <v>3356</v>
      </c>
      <c r="F986" s="9">
        <v>50</v>
      </c>
      <c r="G986" s="9" t="s">
        <v>3357</v>
      </c>
      <c r="H986" s="9">
        <v>100</v>
      </c>
      <c r="I986" s="5"/>
      <c r="J986" s="5"/>
    </row>
    <row r="987" spans="1:10" ht="38.1" customHeight="1">
      <c r="A987" s="9" t="s">
        <v>3358</v>
      </c>
      <c r="B987" s="9">
        <v>300</v>
      </c>
      <c r="C987" s="9" t="s">
        <v>3359</v>
      </c>
      <c r="D987" s="9">
        <v>50</v>
      </c>
      <c r="E987" s="9" t="s">
        <v>3360</v>
      </c>
      <c r="F987" s="9">
        <v>50</v>
      </c>
      <c r="G987" s="9" t="s">
        <v>3361</v>
      </c>
      <c r="H987" s="9">
        <v>100</v>
      </c>
      <c r="I987" s="5"/>
      <c r="J987" s="5"/>
    </row>
    <row r="988" spans="1:10" ht="38.1" customHeight="1">
      <c r="A988" s="9" t="s">
        <v>3362</v>
      </c>
      <c r="B988" s="9">
        <v>200</v>
      </c>
      <c r="C988" s="9" t="s">
        <v>2053</v>
      </c>
      <c r="D988" s="9">
        <v>100</v>
      </c>
      <c r="E988" s="9" t="s">
        <v>3363</v>
      </c>
      <c r="F988" s="9">
        <v>50</v>
      </c>
      <c r="G988" s="9" t="s">
        <v>3364</v>
      </c>
      <c r="H988" s="9">
        <v>100</v>
      </c>
      <c r="I988" s="5"/>
      <c r="J988" s="5"/>
    </row>
    <row r="989" spans="1:10" ht="38.1" customHeight="1">
      <c r="A989" s="9" t="s">
        <v>3365</v>
      </c>
      <c r="B989" s="9">
        <v>200</v>
      </c>
      <c r="C989" s="9" t="s">
        <v>3366</v>
      </c>
      <c r="D989" s="9">
        <v>100</v>
      </c>
      <c r="E989" s="9" t="s">
        <v>1821</v>
      </c>
      <c r="F989" s="9">
        <v>50</v>
      </c>
      <c r="G989" s="9" t="s">
        <v>3367</v>
      </c>
      <c r="H989" s="9">
        <v>100</v>
      </c>
      <c r="I989" s="5"/>
      <c r="J989" s="5"/>
    </row>
    <row r="990" spans="1:10" ht="38.1" customHeight="1">
      <c r="A990" s="9" t="s">
        <v>3368</v>
      </c>
      <c r="B990" s="9">
        <v>150</v>
      </c>
      <c r="C990" s="9" t="s">
        <v>3369</v>
      </c>
      <c r="D990" s="9">
        <v>100</v>
      </c>
      <c r="E990" s="9" t="s">
        <v>3370</v>
      </c>
      <c r="F990" s="9">
        <v>100</v>
      </c>
      <c r="G990" s="9" t="s">
        <v>3371</v>
      </c>
      <c r="H990" s="9">
        <v>100</v>
      </c>
      <c r="I990" s="5"/>
      <c r="J990" s="5"/>
    </row>
    <row r="991" spans="1:10" ht="38.1" customHeight="1">
      <c r="A991" s="9" t="s">
        <v>3372</v>
      </c>
      <c r="B991" s="9">
        <v>100</v>
      </c>
      <c r="C991" s="9" t="s">
        <v>3373</v>
      </c>
      <c r="D991" s="9">
        <v>100</v>
      </c>
      <c r="E991" s="9" t="s">
        <v>3374</v>
      </c>
      <c r="F991" s="9">
        <v>50</v>
      </c>
      <c r="G991" s="9" t="s">
        <v>3375</v>
      </c>
      <c r="H991" s="9">
        <v>100</v>
      </c>
      <c r="I991" s="5"/>
      <c r="J991" s="5"/>
    </row>
    <row r="992" spans="1:10" ht="38.1" customHeight="1">
      <c r="A992" s="9" t="s">
        <v>3376</v>
      </c>
      <c r="B992" s="9">
        <v>50</v>
      </c>
      <c r="C992" s="9" t="s">
        <v>3377</v>
      </c>
      <c r="D992" s="9">
        <v>50</v>
      </c>
      <c r="E992" s="9" t="s">
        <v>3378</v>
      </c>
      <c r="F992" s="9">
        <v>100</v>
      </c>
      <c r="G992" s="9" t="s">
        <v>3379</v>
      </c>
      <c r="H992" s="9">
        <v>100</v>
      </c>
      <c r="I992" s="5"/>
      <c r="J992" s="5"/>
    </row>
    <row r="993" spans="1:10" ht="38.1" customHeight="1">
      <c r="A993" s="9" t="s">
        <v>3380</v>
      </c>
      <c r="B993" s="9">
        <v>50</v>
      </c>
      <c r="C993" s="9" t="s">
        <v>3381</v>
      </c>
      <c r="D993" s="9">
        <v>100</v>
      </c>
      <c r="E993" s="9" t="s">
        <v>3382</v>
      </c>
      <c r="F993" s="9">
        <v>100</v>
      </c>
      <c r="G993" s="9" t="s">
        <v>3383</v>
      </c>
      <c r="H993" s="9">
        <v>100</v>
      </c>
      <c r="I993" s="5"/>
      <c r="J993" s="5"/>
    </row>
    <row r="994" spans="1:10" ht="38.1" customHeight="1">
      <c r="A994" s="9" t="s">
        <v>3384</v>
      </c>
      <c r="B994" s="9">
        <v>200</v>
      </c>
      <c r="C994" s="9" t="s">
        <v>3385</v>
      </c>
      <c r="D994" s="9">
        <v>100</v>
      </c>
      <c r="E994" s="9" t="s">
        <v>3386</v>
      </c>
      <c r="F994" s="9">
        <v>100</v>
      </c>
      <c r="G994" s="9" t="s">
        <v>3387</v>
      </c>
      <c r="H994" s="9">
        <v>100</v>
      </c>
      <c r="I994" s="5"/>
      <c r="J994" s="5"/>
    </row>
    <row r="995" spans="1:10" ht="38.1" customHeight="1">
      <c r="A995" s="9" t="s">
        <v>3388</v>
      </c>
      <c r="B995" s="9">
        <v>100</v>
      </c>
      <c r="C995" s="9" t="s">
        <v>3389</v>
      </c>
      <c r="D995" s="9">
        <v>100</v>
      </c>
      <c r="E995" s="9" t="s">
        <v>3390</v>
      </c>
      <c r="F995" s="9">
        <v>100</v>
      </c>
      <c r="G995" s="9" t="s">
        <v>3391</v>
      </c>
      <c r="H995" s="9">
        <v>100</v>
      </c>
      <c r="I995" s="5"/>
      <c r="J995" s="5"/>
    </row>
    <row r="996" spans="1:10" ht="38.1" customHeight="1">
      <c r="A996" s="9" t="s">
        <v>3392</v>
      </c>
      <c r="B996" s="9">
        <v>100</v>
      </c>
      <c r="C996" s="9" t="s">
        <v>3393</v>
      </c>
      <c r="D996" s="9">
        <v>100</v>
      </c>
      <c r="E996" s="9" t="s">
        <v>3394</v>
      </c>
      <c r="F996" s="9">
        <v>100</v>
      </c>
      <c r="G996" s="9" t="s">
        <v>3395</v>
      </c>
      <c r="H996" s="9">
        <v>100</v>
      </c>
      <c r="I996" s="5"/>
      <c r="J996" s="5"/>
    </row>
    <row r="997" spans="1:10" ht="38.1" customHeight="1">
      <c r="A997" s="9" t="s">
        <v>3396</v>
      </c>
      <c r="B997" s="9">
        <v>100</v>
      </c>
      <c r="C997" s="9" t="s">
        <v>3397</v>
      </c>
      <c r="D997" s="9">
        <v>100</v>
      </c>
      <c r="E997" s="9" t="s">
        <v>3398</v>
      </c>
      <c r="F997" s="9">
        <v>100</v>
      </c>
      <c r="G997" s="9" t="s">
        <v>3399</v>
      </c>
      <c r="H997" s="9">
        <v>100</v>
      </c>
      <c r="I997" s="5"/>
      <c r="J997" s="5"/>
    </row>
    <row r="998" spans="1:10" ht="38.1" customHeight="1">
      <c r="A998" s="9" t="s">
        <v>3400</v>
      </c>
      <c r="B998" s="9">
        <v>100</v>
      </c>
      <c r="C998" s="9" t="s">
        <v>3401</v>
      </c>
      <c r="D998" s="9">
        <v>200</v>
      </c>
      <c r="E998" s="9" t="s">
        <v>1414</v>
      </c>
      <c r="F998" s="9">
        <v>100</v>
      </c>
      <c r="G998" s="9" t="s">
        <v>3402</v>
      </c>
      <c r="H998" s="9">
        <v>100</v>
      </c>
      <c r="I998" s="5"/>
      <c r="J998" s="5"/>
    </row>
    <row r="999" spans="1:10" ht="38.1" customHeight="1">
      <c r="A999" s="9" t="s">
        <v>3403</v>
      </c>
      <c r="B999" s="9">
        <v>100</v>
      </c>
      <c r="C999" s="9" t="s">
        <v>3404</v>
      </c>
      <c r="D999" s="9">
        <v>100</v>
      </c>
      <c r="E999" s="9" t="s">
        <v>3405</v>
      </c>
      <c r="F999" s="9">
        <v>100</v>
      </c>
      <c r="G999" s="9" t="s">
        <v>3406</v>
      </c>
      <c r="H999" s="9">
        <v>100</v>
      </c>
      <c r="I999" s="5"/>
      <c r="J999" s="5"/>
    </row>
    <row r="1000" spans="1:10" ht="38.1" customHeight="1">
      <c r="A1000" s="9" t="s">
        <v>3407</v>
      </c>
      <c r="B1000" s="9">
        <v>100</v>
      </c>
      <c r="C1000" s="9" t="s">
        <v>3408</v>
      </c>
      <c r="D1000" s="9">
        <v>100</v>
      </c>
      <c r="E1000" s="9" t="s">
        <v>3409</v>
      </c>
      <c r="F1000" s="9">
        <v>100</v>
      </c>
      <c r="G1000" s="9" t="s">
        <v>3410</v>
      </c>
      <c r="H1000" s="9">
        <v>100</v>
      </c>
      <c r="I1000" s="5"/>
      <c r="J1000" s="5"/>
    </row>
    <row r="1001" spans="1:10" ht="38.1" customHeight="1">
      <c r="A1001" s="9" t="s">
        <v>2118</v>
      </c>
      <c r="B1001" s="9">
        <v>100</v>
      </c>
      <c r="C1001" s="9" t="s">
        <v>3411</v>
      </c>
      <c r="D1001" s="9">
        <v>100</v>
      </c>
      <c r="E1001" s="9" t="s">
        <v>3412</v>
      </c>
      <c r="F1001" s="9">
        <v>100</v>
      </c>
      <c r="G1001" s="9" t="s">
        <v>3413</v>
      </c>
      <c r="H1001" s="9">
        <v>100</v>
      </c>
      <c r="I1001" s="5"/>
      <c r="J1001" s="5"/>
    </row>
    <row r="1002" spans="1:10" ht="38.1" customHeight="1">
      <c r="A1002" s="9" t="s">
        <v>3414</v>
      </c>
      <c r="B1002" s="9">
        <v>100</v>
      </c>
      <c r="C1002" s="9" t="s">
        <v>3415</v>
      </c>
      <c r="D1002" s="9">
        <v>100</v>
      </c>
      <c r="E1002" s="9" t="s">
        <v>3416</v>
      </c>
      <c r="F1002" s="9">
        <v>100</v>
      </c>
      <c r="G1002" s="9" t="s">
        <v>3417</v>
      </c>
      <c r="H1002" s="9">
        <v>100</v>
      </c>
      <c r="I1002" s="5"/>
      <c r="J1002" s="5"/>
    </row>
    <row r="1003" spans="1:10" ht="38.1" customHeight="1">
      <c r="A1003" s="9" t="s">
        <v>3418</v>
      </c>
      <c r="B1003" s="9">
        <v>100</v>
      </c>
      <c r="C1003" s="9" t="s">
        <v>3419</v>
      </c>
      <c r="D1003" s="9">
        <v>100</v>
      </c>
      <c r="E1003" s="9" t="s">
        <v>3420</v>
      </c>
      <c r="F1003" s="9">
        <v>100</v>
      </c>
      <c r="G1003" s="9" t="s">
        <v>778</v>
      </c>
      <c r="H1003" s="9">
        <v>50</v>
      </c>
      <c r="I1003" s="5"/>
      <c r="J1003" s="5"/>
    </row>
    <row r="1004" spans="1:10" ht="38.1" customHeight="1">
      <c r="A1004" s="9" t="s">
        <v>3421</v>
      </c>
      <c r="B1004" s="9">
        <v>100</v>
      </c>
      <c r="C1004" s="9" t="s">
        <v>3422</v>
      </c>
      <c r="D1004" s="9">
        <v>100</v>
      </c>
      <c r="E1004" s="9" t="s">
        <v>3423</v>
      </c>
      <c r="F1004" s="9">
        <v>100</v>
      </c>
      <c r="G1004" s="9" t="s">
        <v>3424</v>
      </c>
      <c r="H1004" s="9">
        <v>100</v>
      </c>
      <c r="I1004" s="5"/>
      <c r="J1004" s="5"/>
    </row>
    <row r="1005" spans="1:10" ht="38.1" customHeight="1">
      <c r="A1005" s="9" t="s">
        <v>3425</v>
      </c>
      <c r="B1005" s="9">
        <v>200</v>
      </c>
      <c r="C1005" s="9" t="s">
        <v>3426</v>
      </c>
      <c r="D1005" s="9">
        <v>100</v>
      </c>
      <c r="E1005" s="9" t="s">
        <v>3427</v>
      </c>
      <c r="F1005" s="9">
        <v>100</v>
      </c>
      <c r="G1005" s="9" t="s">
        <v>3428</v>
      </c>
      <c r="H1005" s="9">
        <v>100</v>
      </c>
      <c r="I1005" s="5"/>
      <c r="J1005" s="5"/>
    </row>
    <row r="1006" spans="1:10" ht="38.1" customHeight="1">
      <c r="A1006" s="9" t="s">
        <v>3429</v>
      </c>
      <c r="B1006" s="9">
        <v>100</v>
      </c>
      <c r="C1006" s="9" t="s">
        <v>3430</v>
      </c>
      <c r="D1006" s="9">
        <v>100</v>
      </c>
      <c r="E1006" s="9" t="s">
        <v>3431</v>
      </c>
      <c r="F1006" s="9">
        <v>100</v>
      </c>
      <c r="G1006" s="9" t="s">
        <v>3432</v>
      </c>
      <c r="H1006" s="9">
        <v>100</v>
      </c>
      <c r="I1006" s="5"/>
      <c r="J1006" s="5"/>
    </row>
    <row r="1007" spans="1:10" ht="38.1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 ht="38.1" customHeight="1">
      <c r="A1008" s="106" t="s">
        <v>3433</v>
      </c>
      <c r="B1008" s="105"/>
      <c r="C1008" s="105"/>
      <c r="D1008" s="105"/>
      <c r="E1008" s="5"/>
      <c r="F1008" s="5"/>
      <c r="G1008" s="5"/>
      <c r="H1008" s="5"/>
      <c r="I1008" s="5"/>
      <c r="J1008" s="5"/>
    </row>
    <row r="1009" spans="1:10" ht="38.1" customHeight="1">
      <c r="A1009" s="92" t="s">
        <v>3434</v>
      </c>
      <c r="B1009" s="92">
        <v>200</v>
      </c>
      <c r="C1009" s="92" t="s">
        <v>3435</v>
      </c>
      <c r="D1009" s="92">
        <v>100</v>
      </c>
      <c r="E1009" s="92" t="s">
        <v>3436</v>
      </c>
      <c r="F1009" s="92">
        <v>100</v>
      </c>
      <c r="G1009" s="92" t="s">
        <v>3024</v>
      </c>
      <c r="H1009" s="92">
        <v>50</v>
      </c>
      <c r="I1009" s="5"/>
      <c r="J1009" s="5"/>
    </row>
    <row r="1010" spans="1:10" ht="38.1" customHeight="1">
      <c r="A1010" s="92" t="s">
        <v>3437</v>
      </c>
      <c r="B1010" s="92">
        <v>200</v>
      </c>
      <c r="C1010" s="92" t="s">
        <v>3438</v>
      </c>
      <c r="D1010" s="92">
        <v>100</v>
      </c>
      <c r="E1010" s="92" t="s">
        <v>3439</v>
      </c>
      <c r="F1010" s="92">
        <v>50</v>
      </c>
      <c r="G1010" s="92" t="s">
        <v>3440</v>
      </c>
      <c r="H1010" s="92">
        <v>50</v>
      </c>
      <c r="I1010" s="5"/>
      <c r="J1010" s="5"/>
    </row>
    <row r="1011" spans="1:10" ht="38.1" customHeight="1">
      <c r="A1011" s="92" t="s">
        <v>3441</v>
      </c>
      <c r="B1011" s="92">
        <v>200</v>
      </c>
      <c r="C1011" s="92" t="s">
        <v>3442</v>
      </c>
      <c r="D1011" s="92">
        <v>100</v>
      </c>
      <c r="E1011" s="92" t="s">
        <v>3443</v>
      </c>
      <c r="F1011" s="92">
        <v>50</v>
      </c>
      <c r="G1011" s="92" t="s">
        <v>3444</v>
      </c>
      <c r="H1011" s="92">
        <v>50</v>
      </c>
      <c r="I1011" s="5"/>
      <c r="J1011" s="5"/>
    </row>
    <row r="1012" spans="1:10" ht="38.1" customHeight="1">
      <c r="A1012" s="92" t="s">
        <v>3445</v>
      </c>
      <c r="B1012" s="92">
        <v>200</v>
      </c>
      <c r="C1012" s="92" t="s">
        <v>3446</v>
      </c>
      <c r="D1012" s="92">
        <v>200</v>
      </c>
      <c r="E1012" s="92" t="s">
        <v>3447</v>
      </c>
      <c r="F1012" s="92">
        <v>50</v>
      </c>
      <c r="G1012" s="5"/>
      <c r="H1012" s="5"/>
      <c r="I1012" s="5"/>
      <c r="J1012" s="5"/>
    </row>
    <row r="1013" spans="1:10" ht="38.1" customHeight="1">
      <c r="A1013" s="92" t="s">
        <v>3448</v>
      </c>
      <c r="B1013" s="92">
        <v>200</v>
      </c>
      <c r="C1013" s="92" t="s">
        <v>3449</v>
      </c>
      <c r="D1013" s="92">
        <v>100</v>
      </c>
      <c r="E1013" s="92" t="s">
        <v>603</v>
      </c>
      <c r="F1013" s="92">
        <v>50</v>
      </c>
      <c r="G1013" s="5"/>
      <c r="H1013" s="5"/>
      <c r="I1013" s="5"/>
      <c r="J1013" s="5"/>
    </row>
    <row r="1014" spans="1:10" ht="38.1" customHeight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 ht="38.1" customHeight="1">
      <c r="A1015" s="106" t="s">
        <v>3450</v>
      </c>
      <c r="B1015" s="105"/>
      <c r="C1015" s="105"/>
      <c r="D1015" s="105"/>
      <c r="E1015" s="5"/>
      <c r="F1015" s="5"/>
      <c r="G1015" s="5"/>
      <c r="H1015" s="5"/>
      <c r="I1015" s="5"/>
      <c r="J1015" s="5"/>
    </row>
    <row r="1016" spans="1:10" ht="38.1" customHeight="1">
      <c r="A1016" s="62" t="s">
        <v>3451</v>
      </c>
      <c r="B1016" s="62">
        <v>300</v>
      </c>
      <c r="C1016" s="93" t="s">
        <v>3452</v>
      </c>
      <c r="D1016" s="93">
        <v>100</v>
      </c>
      <c r="E1016" s="62" t="s">
        <v>3453</v>
      </c>
      <c r="F1016" s="62">
        <v>300</v>
      </c>
      <c r="G1016" s="62" t="s">
        <v>3454</v>
      </c>
      <c r="H1016" s="9">
        <v>100</v>
      </c>
      <c r="I1016" s="5"/>
      <c r="J1016" s="5"/>
    </row>
    <row r="1017" spans="1:10" ht="38.1" customHeight="1">
      <c r="A1017" s="62" t="s">
        <v>3455</v>
      </c>
      <c r="B1017" s="62">
        <v>200</v>
      </c>
      <c r="C1017" s="94" t="s">
        <v>2671</v>
      </c>
      <c r="D1017" s="95">
        <v>300</v>
      </c>
      <c r="E1017" s="62" t="s">
        <v>2152</v>
      </c>
      <c r="F1017" s="62">
        <v>300</v>
      </c>
      <c r="G1017" s="62" t="s">
        <v>3456</v>
      </c>
      <c r="H1017" s="9">
        <v>100</v>
      </c>
      <c r="I1017" s="5"/>
      <c r="J1017" s="5"/>
    </row>
    <row r="1018" spans="1:10" ht="38.1" customHeight="1">
      <c r="A1018" s="62" t="s">
        <v>3457</v>
      </c>
      <c r="B1018" s="62">
        <v>300</v>
      </c>
      <c r="C1018" s="62" t="s">
        <v>3458</v>
      </c>
      <c r="D1018" s="62">
        <v>200</v>
      </c>
      <c r="E1018" s="62" t="s">
        <v>3459</v>
      </c>
      <c r="F1018" s="62">
        <v>300</v>
      </c>
      <c r="G1018" s="62" t="s">
        <v>3460</v>
      </c>
      <c r="H1018" s="62">
        <v>100</v>
      </c>
      <c r="I1018" s="5"/>
      <c r="J1018" s="5"/>
    </row>
    <row r="1019" spans="1:10" ht="38.1" customHeight="1">
      <c r="A1019" s="62" t="s">
        <v>3461</v>
      </c>
      <c r="B1019" s="62">
        <v>300</v>
      </c>
      <c r="C1019" s="93" t="s">
        <v>3462</v>
      </c>
      <c r="D1019" s="93">
        <v>200</v>
      </c>
      <c r="E1019" s="62" t="s">
        <v>3463</v>
      </c>
      <c r="F1019" s="62">
        <v>200</v>
      </c>
      <c r="G1019" s="62" t="s">
        <v>3464</v>
      </c>
      <c r="H1019" s="62">
        <v>200</v>
      </c>
      <c r="I1019" s="5"/>
      <c r="J1019" s="5"/>
    </row>
    <row r="1020" spans="1:10" ht="38.1" customHeight="1">
      <c r="A1020" s="62" t="s">
        <v>3465</v>
      </c>
      <c r="B1020" s="62">
        <v>300</v>
      </c>
      <c r="C1020" s="93" t="s">
        <v>3466</v>
      </c>
      <c r="D1020" s="93">
        <v>300</v>
      </c>
      <c r="E1020" s="62" t="s">
        <v>3467</v>
      </c>
      <c r="F1020" s="62">
        <v>200</v>
      </c>
      <c r="G1020" s="62" t="s">
        <v>3468</v>
      </c>
      <c r="H1020" s="62">
        <v>100</v>
      </c>
      <c r="I1020" s="5"/>
      <c r="J1020" s="5"/>
    </row>
    <row r="1021" spans="1:10" ht="38.1" customHeight="1">
      <c r="A1021" s="94" t="s">
        <v>3469</v>
      </c>
      <c r="B1021" s="95">
        <v>300</v>
      </c>
      <c r="C1021" s="62" t="s">
        <v>3470</v>
      </c>
      <c r="D1021" s="62">
        <v>200</v>
      </c>
      <c r="E1021" s="62" t="s">
        <v>3471</v>
      </c>
      <c r="F1021" s="62">
        <v>200</v>
      </c>
      <c r="G1021" s="62" t="s">
        <v>3472</v>
      </c>
      <c r="H1021" s="9">
        <v>100</v>
      </c>
      <c r="I1021" s="5"/>
      <c r="J1021" s="5"/>
    </row>
    <row r="1022" spans="1:10" ht="38.1" customHeight="1">
      <c r="A1022" s="62" t="s">
        <v>3473</v>
      </c>
      <c r="B1022" s="62">
        <v>200</v>
      </c>
      <c r="C1022" s="62" t="s">
        <v>3474</v>
      </c>
      <c r="D1022" s="62">
        <v>300</v>
      </c>
      <c r="E1022" s="62" t="s">
        <v>3475</v>
      </c>
      <c r="F1022" s="62">
        <v>100</v>
      </c>
      <c r="G1022" s="62" t="s">
        <v>3476</v>
      </c>
      <c r="H1022" s="9">
        <v>100</v>
      </c>
      <c r="I1022" s="5"/>
      <c r="J1022" s="5"/>
    </row>
    <row r="1023" spans="1:10" ht="38.1" customHeight="1">
      <c r="A1023" s="93" t="s">
        <v>3477</v>
      </c>
      <c r="B1023" s="93">
        <v>200</v>
      </c>
      <c r="C1023" s="62" t="s">
        <v>3478</v>
      </c>
      <c r="D1023" s="62">
        <v>100</v>
      </c>
      <c r="E1023" s="62" t="s">
        <v>3479</v>
      </c>
      <c r="F1023" s="62">
        <v>200</v>
      </c>
      <c r="G1023" s="62" t="s">
        <v>3480</v>
      </c>
      <c r="H1023" s="9">
        <v>100</v>
      </c>
      <c r="I1023" s="5"/>
      <c r="J1023" s="5"/>
    </row>
    <row r="1024" spans="1:10" ht="38.1" customHeight="1">
      <c r="A1024" s="62" t="s">
        <v>3481</v>
      </c>
      <c r="B1024" s="62">
        <v>200</v>
      </c>
      <c r="C1024" s="62" t="s">
        <v>3482</v>
      </c>
      <c r="D1024" s="62">
        <v>200</v>
      </c>
      <c r="E1024" s="62" t="s">
        <v>3483</v>
      </c>
      <c r="F1024" s="62">
        <v>100</v>
      </c>
      <c r="G1024" s="62" t="s">
        <v>3484</v>
      </c>
      <c r="H1024" s="9">
        <v>100</v>
      </c>
      <c r="I1024" s="5"/>
      <c r="J1024" s="5"/>
    </row>
    <row r="1025" spans="1:10" ht="38.1" customHeight="1">
      <c r="A1025" s="62" t="s">
        <v>3485</v>
      </c>
      <c r="B1025" s="62">
        <v>200</v>
      </c>
      <c r="C1025" s="93" t="s">
        <v>3486</v>
      </c>
      <c r="D1025" s="93">
        <v>100</v>
      </c>
      <c r="E1025" s="62" t="s">
        <v>3487</v>
      </c>
      <c r="F1025" s="62">
        <v>200</v>
      </c>
      <c r="G1025" s="62" t="s">
        <v>3488</v>
      </c>
      <c r="H1025" s="62">
        <v>100</v>
      </c>
      <c r="I1025" s="5"/>
      <c r="J1025" s="5"/>
    </row>
    <row r="1026" spans="1:10" ht="38.1" customHeight="1">
      <c r="A1026" s="94" t="s">
        <v>3489</v>
      </c>
      <c r="B1026" s="95">
        <v>100</v>
      </c>
      <c r="C1026" s="93" t="s">
        <v>3490</v>
      </c>
      <c r="D1026" s="93">
        <v>100</v>
      </c>
      <c r="E1026" s="62" t="s">
        <v>3491</v>
      </c>
      <c r="F1026" s="62">
        <v>200</v>
      </c>
      <c r="G1026" s="62" t="s">
        <v>3492</v>
      </c>
      <c r="H1026" s="62">
        <v>200</v>
      </c>
      <c r="I1026" s="5"/>
      <c r="J1026" s="5"/>
    </row>
    <row r="1027" spans="1:10" ht="38.1" customHeight="1">
      <c r="A1027" s="93" t="s">
        <v>3493</v>
      </c>
      <c r="B1027" s="93">
        <v>100</v>
      </c>
      <c r="C1027" s="93" t="s">
        <v>3494</v>
      </c>
      <c r="D1027" s="93">
        <v>100</v>
      </c>
      <c r="E1027" s="62" t="s">
        <v>3495</v>
      </c>
      <c r="F1027" s="62">
        <v>100</v>
      </c>
      <c r="G1027" s="62" t="s">
        <v>3496</v>
      </c>
      <c r="H1027" s="62">
        <v>200</v>
      </c>
      <c r="I1027" s="5"/>
      <c r="J1027" s="5"/>
    </row>
    <row r="1028" spans="1:10" ht="38.1" customHeight="1">
      <c r="A1028" s="62" t="s">
        <v>3497</v>
      </c>
      <c r="B1028" s="62">
        <v>200</v>
      </c>
      <c r="C1028" s="93" t="s">
        <v>3498</v>
      </c>
      <c r="D1028" s="93">
        <v>100</v>
      </c>
      <c r="E1028" s="62" t="s">
        <v>3499</v>
      </c>
      <c r="F1028" s="62">
        <v>100</v>
      </c>
      <c r="G1028" s="62" t="s">
        <v>3500</v>
      </c>
      <c r="H1028" s="62">
        <v>300</v>
      </c>
      <c r="I1028" s="5"/>
      <c r="J1028" s="5"/>
    </row>
    <row r="1029" spans="1:10" ht="38.1" customHeight="1">
      <c r="A1029" s="62" t="s">
        <v>3501</v>
      </c>
      <c r="B1029" s="62">
        <v>100</v>
      </c>
      <c r="C1029" s="62" t="s">
        <v>3502</v>
      </c>
      <c r="D1029" s="9">
        <v>200</v>
      </c>
      <c r="E1029" s="62" t="s">
        <v>3503</v>
      </c>
      <c r="F1029" s="62">
        <v>100</v>
      </c>
      <c r="G1029" s="93" t="s">
        <v>3504</v>
      </c>
      <c r="H1029" s="93">
        <v>200</v>
      </c>
      <c r="I1029" s="5"/>
      <c r="J1029" s="5"/>
    </row>
    <row r="1030" spans="1:10" ht="38.1" customHeight="1">
      <c r="A1030" s="62" t="s">
        <v>3505</v>
      </c>
      <c r="B1030" s="62">
        <v>200</v>
      </c>
      <c r="C1030" s="93" t="s">
        <v>3506</v>
      </c>
      <c r="D1030" s="93">
        <v>200</v>
      </c>
      <c r="E1030" s="62" t="s">
        <v>3507</v>
      </c>
      <c r="F1030" s="62">
        <v>100</v>
      </c>
      <c r="G1030" s="94" t="s">
        <v>3508</v>
      </c>
      <c r="H1030" s="93">
        <v>200</v>
      </c>
      <c r="I1030" s="5"/>
      <c r="J1030" s="5"/>
    </row>
    <row r="1031" spans="1:10" ht="38.1" customHeight="1">
      <c r="A1031" s="93" t="s">
        <v>3509</v>
      </c>
      <c r="B1031" s="93">
        <v>100</v>
      </c>
      <c r="C1031" s="94" t="s">
        <v>3510</v>
      </c>
      <c r="D1031" s="93">
        <v>100</v>
      </c>
      <c r="E1031" s="94" t="s">
        <v>3511</v>
      </c>
      <c r="F1031" s="95">
        <v>300</v>
      </c>
      <c r="G1031" s="62" t="s">
        <v>2543</v>
      </c>
      <c r="H1031" s="62">
        <v>200</v>
      </c>
      <c r="I1031" s="5"/>
      <c r="J1031" s="5"/>
    </row>
    <row r="1032" spans="1:10" ht="38.1" customHeight="1">
      <c r="A1032" s="62" t="s">
        <v>509</v>
      </c>
      <c r="B1032" s="62">
        <v>200</v>
      </c>
      <c r="C1032" s="62" t="s">
        <v>3512</v>
      </c>
      <c r="D1032" s="62">
        <v>200</v>
      </c>
      <c r="E1032" s="62" t="s">
        <v>3513</v>
      </c>
      <c r="F1032" s="9">
        <v>300</v>
      </c>
      <c r="G1032" s="62" t="s">
        <v>3514</v>
      </c>
      <c r="H1032" s="62">
        <v>200</v>
      </c>
      <c r="I1032" s="5"/>
      <c r="J1032" s="5"/>
    </row>
    <row r="1033" spans="1:10" ht="38.1" customHeight="1">
      <c r="A1033" s="62" t="s">
        <v>3515</v>
      </c>
      <c r="B1033" s="62">
        <v>300</v>
      </c>
      <c r="C1033" s="62" t="s">
        <v>3516</v>
      </c>
      <c r="D1033" s="62">
        <v>200</v>
      </c>
      <c r="E1033" s="62" t="s">
        <v>3517</v>
      </c>
      <c r="F1033" s="9">
        <v>200</v>
      </c>
      <c r="G1033" s="62" t="s">
        <v>3518</v>
      </c>
      <c r="H1033" s="62">
        <v>100</v>
      </c>
      <c r="I1033" s="5"/>
      <c r="J1033" s="5"/>
    </row>
    <row r="1034" spans="1:10" ht="38.1" customHeight="1">
      <c r="A1034" s="62" t="s">
        <v>3519</v>
      </c>
      <c r="B1034" s="62">
        <v>200</v>
      </c>
      <c r="C1034" s="62" t="s">
        <v>3520</v>
      </c>
      <c r="D1034" s="62">
        <v>300</v>
      </c>
      <c r="E1034" s="62" t="s">
        <v>3521</v>
      </c>
      <c r="F1034" s="9">
        <v>200</v>
      </c>
      <c r="G1034" s="62" t="s">
        <v>3522</v>
      </c>
      <c r="H1034" s="9">
        <v>100</v>
      </c>
      <c r="I1034" s="5"/>
      <c r="J1034" s="5"/>
    </row>
    <row r="1035" spans="1:10" ht="38.1" customHeight="1">
      <c r="A1035" s="93" t="s">
        <v>3523</v>
      </c>
      <c r="B1035" s="93">
        <v>300</v>
      </c>
      <c r="C1035" s="62" t="s">
        <v>3524</v>
      </c>
      <c r="D1035" s="62">
        <v>300</v>
      </c>
      <c r="E1035" s="62" t="s">
        <v>3525</v>
      </c>
      <c r="F1035" s="9">
        <v>300</v>
      </c>
      <c r="G1035" s="62" t="s">
        <v>3526</v>
      </c>
      <c r="H1035" s="62">
        <v>100</v>
      </c>
      <c r="I1035" s="5"/>
      <c r="J1035" s="5"/>
    </row>
    <row r="1036" spans="1:10" ht="38.1" customHeight="1">
      <c r="A1036" s="62" t="s">
        <v>3527</v>
      </c>
      <c r="B1036" s="62">
        <v>100</v>
      </c>
      <c r="C1036" s="62" t="s">
        <v>3528</v>
      </c>
      <c r="D1036" s="62">
        <v>100</v>
      </c>
      <c r="E1036" s="94" t="s">
        <v>3529</v>
      </c>
      <c r="F1036" s="95">
        <v>100</v>
      </c>
      <c r="G1036" s="93" t="s">
        <v>2281</v>
      </c>
      <c r="H1036" s="95">
        <v>100</v>
      </c>
      <c r="I1036" s="5"/>
      <c r="J1036" s="5"/>
    </row>
    <row r="1037" spans="1:10" ht="38.1" customHeight="1">
      <c r="A1037" s="62" t="s">
        <v>3530</v>
      </c>
      <c r="B1037" s="62">
        <v>100</v>
      </c>
      <c r="C1037" s="62" t="s">
        <v>3531</v>
      </c>
      <c r="D1037" s="62">
        <v>100</v>
      </c>
      <c r="E1037" s="62" t="s">
        <v>3532</v>
      </c>
      <c r="F1037" s="62">
        <v>100</v>
      </c>
      <c r="G1037" s="93" t="s">
        <v>2660</v>
      </c>
      <c r="H1037" s="93">
        <v>100</v>
      </c>
      <c r="I1037" s="5"/>
      <c r="J1037" s="5"/>
    </row>
    <row r="1038" spans="1:10" ht="38.1" customHeight="1">
      <c r="A1038" s="62" t="s">
        <v>3533</v>
      </c>
      <c r="B1038" s="62">
        <v>100</v>
      </c>
      <c r="C1038" s="62" t="s">
        <v>3534</v>
      </c>
      <c r="D1038" s="62">
        <v>100</v>
      </c>
      <c r="E1038" s="96" t="s">
        <v>3535</v>
      </c>
      <c r="F1038" s="93">
        <v>200</v>
      </c>
      <c r="G1038" s="62" t="s">
        <v>3536</v>
      </c>
      <c r="H1038" s="62">
        <v>200</v>
      </c>
      <c r="I1038" s="5"/>
      <c r="J1038" s="5"/>
    </row>
    <row r="1039" spans="1:10" ht="38.1" customHeight="1">
      <c r="A1039" s="62" t="s">
        <v>3537</v>
      </c>
      <c r="B1039" s="62">
        <v>100</v>
      </c>
      <c r="C1039" s="62" t="s">
        <v>3538</v>
      </c>
      <c r="D1039" s="62">
        <v>100</v>
      </c>
      <c r="E1039" s="96" t="s">
        <v>3539</v>
      </c>
      <c r="F1039" s="93">
        <v>200</v>
      </c>
      <c r="G1039" s="62" t="s">
        <v>1440</v>
      </c>
      <c r="H1039" s="62">
        <v>100</v>
      </c>
      <c r="I1039" s="5"/>
      <c r="J1039" s="5"/>
    </row>
    <row r="1040" spans="1:10" ht="38.1" customHeight="1">
      <c r="A1040" s="62" t="s">
        <v>3540</v>
      </c>
      <c r="B1040" s="62">
        <v>100</v>
      </c>
      <c r="C1040" s="62" t="s">
        <v>3541</v>
      </c>
      <c r="D1040" s="62">
        <v>100</v>
      </c>
      <c r="E1040" s="94" t="s">
        <v>3542</v>
      </c>
      <c r="F1040" s="93">
        <v>300</v>
      </c>
      <c r="G1040" s="93" t="s">
        <v>3543</v>
      </c>
      <c r="H1040" s="93">
        <v>100</v>
      </c>
      <c r="I1040" s="5"/>
      <c r="J1040" s="5"/>
    </row>
    <row r="1041" spans="1:10" ht="38.1" customHeight="1">
      <c r="A1041" s="62" t="s">
        <v>3544</v>
      </c>
      <c r="B1041" s="62">
        <v>100</v>
      </c>
      <c r="C1041" s="62" t="s">
        <v>3545</v>
      </c>
      <c r="D1041" s="62">
        <v>100</v>
      </c>
      <c r="E1041" s="94" t="s">
        <v>3546</v>
      </c>
      <c r="F1041" s="93">
        <v>100</v>
      </c>
      <c r="G1041" s="93" t="s">
        <v>3547</v>
      </c>
      <c r="H1041" s="93">
        <v>100</v>
      </c>
      <c r="I1041" s="5"/>
      <c r="J1041" s="5"/>
    </row>
    <row r="1042" spans="1:10" ht="38.1" customHeight="1">
      <c r="A1042" s="62" t="s">
        <v>3548</v>
      </c>
      <c r="B1042" s="62">
        <v>100</v>
      </c>
      <c r="C1042" s="62" t="s">
        <v>3549</v>
      </c>
      <c r="D1042" s="62">
        <v>100</v>
      </c>
      <c r="E1042" s="93" t="s">
        <v>1723</v>
      </c>
      <c r="F1042" s="93">
        <v>100</v>
      </c>
      <c r="G1042" s="94" t="s">
        <v>3550</v>
      </c>
      <c r="H1042" s="95">
        <v>100</v>
      </c>
      <c r="I1042" s="5"/>
      <c r="J1042" s="5"/>
    </row>
    <row r="1043" spans="1:10" ht="38.1" customHeight="1">
      <c r="A1043" s="62" t="s">
        <v>1429</v>
      </c>
      <c r="B1043" s="62">
        <v>200</v>
      </c>
      <c r="C1043" s="62" t="s">
        <v>3551</v>
      </c>
      <c r="D1043" s="62">
        <v>100</v>
      </c>
      <c r="E1043" s="94" t="s">
        <v>3552</v>
      </c>
      <c r="F1043" s="93">
        <v>100</v>
      </c>
      <c r="G1043" s="93" t="s">
        <v>3553</v>
      </c>
      <c r="H1043" s="95">
        <v>100</v>
      </c>
      <c r="I1043" s="5"/>
      <c r="J1043" s="5"/>
    </row>
    <row r="1044" spans="1:10" ht="38.1" customHeight="1">
      <c r="A1044" s="62" t="s">
        <v>3554</v>
      </c>
      <c r="B1044" s="62">
        <v>100</v>
      </c>
      <c r="C1044" s="62" t="s">
        <v>3555</v>
      </c>
      <c r="D1044" s="62">
        <v>100</v>
      </c>
      <c r="E1044" s="94" t="s">
        <v>3556</v>
      </c>
      <c r="F1044" s="95">
        <v>100</v>
      </c>
      <c r="G1044" s="62" t="s">
        <v>3557</v>
      </c>
      <c r="H1044" s="62">
        <v>100</v>
      </c>
      <c r="I1044" s="5"/>
      <c r="J1044" s="5"/>
    </row>
    <row r="1045" spans="1:10" ht="38.1" customHeight="1">
      <c r="A1045" s="62" t="s">
        <v>3558</v>
      </c>
      <c r="B1045" s="9">
        <v>300</v>
      </c>
      <c r="C1045" s="62" t="s">
        <v>3559</v>
      </c>
      <c r="D1045" s="62">
        <v>100</v>
      </c>
      <c r="E1045" s="94" t="s">
        <v>3560</v>
      </c>
      <c r="F1045" s="93">
        <v>200</v>
      </c>
      <c r="G1045" s="93" t="s">
        <v>3561</v>
      </c>
      <c r="H1045" s="95">
        <v>300</v>
      </c>
      <c r="I1045" s="5"/>
      <c r="J1045" s="5"/>
    </row>
    <row r="1046" spans="1:10" ht="38.1" customHeight="1">
      <c r="A1046" s="62" t="s">
        <v>3562</v>
      </c>
      <c r="B1046" s="9">
        <v>300</v>
      </c>
      <c r="C1046" s="62" t="s">
        <v>3563</v>
      </c>
      <c r="D1046" s="62">
        <v>100</v>
      </c>
      <c r="E1046" s="94" t="s">
        <v>3564</v>
      </c>
      <c r="F1046" s="93">
        <v>100</v>
      </c>
      <c r="G1046" s="94" t="s">
        <v>3565</v>
      </c>
      <c r="H1046" s="93">
        <v>200</v>
      </c>
      <c r="I1046" s="5"/>
      <c r="J1046" s="5"/>
    </row>
    <row r="1047" spans="1:10" ht="38.1" customHeight="1">
      <c r="A1047" s="62" t="s">
        <v>1793</v>
      </c>
      <c r="B1047" s="62">
        <v>100</v>
      </c>
      <c r="C1047" s="62" t="s">
        <v>3566</v>
      </c>
      <c r="D1047" s="62">
        <v>200</v>
      </c>
      <c r="E1047" s="93" t="s">
        <v>3567</v>
      </c>
      <c r="F1047" s="95">
        <v>200</v>
      </c>
      <c r="G1047" s="94" t="s">
        <v>3568</v>
      </c>
      <c r="H1047" s="95">
        <v>100</v>
      </c>
      <c r="I1047" s="5"/>
      <c r="J1047" s="5"/>
    </row>
    <row r="1048" spans="1:10" ht="38.1" customHeight="1">
      <c r="A1048" s="93" t="s">
        <v>3569</v>
      </c>
      <c r="B1048" s="95">
        <v>100</v>
      </c>
      <c r="C1048" s="62" t="s">
        <v>3570</v>
      </c>
      <c r="D1048" s="62">
        <v>100</v>
      </c>
      <c r="E1048" s="94" t="s">
        <v>3571</v>
      </c>
      <c r="F1048" s="95">
        <v>300</v>
      </c>
      <c r="G1048" s="93" t="s">
        <v>3572</v>
      </c>
      <c r="H1048" s="93">
        <v>100</v>
      </c>
      <c r="I1048" s="5"/>
      <c r="J1048" s="5"/>
    </row>
    <row r="1049" spans="1:10" ht="38.1" customHeight="1">
      <c r="A1049" s="93" t="s">
        <v>3573</v>
      </c>
      <c r="B1049" s="95">
        <v>200</v>
      </c>
      <c r="C1049" s="62" t="s">
        <v>3574</v>
      </c>
      <c r="D1049" s="62">
        <v>100</v>
      </c>
      <c r="E1049" s="94" t="s">
        <v>3575</v>
      </c>
      <c r="F1049" s="93">
        <v>100</v>
      </c>
      <c r="G1049" s="93" t="s">
        <v>3576</v>
      </c>
      <c r="H1049" s="93">
        <v>100</v>
      </c>
      <c r="I1049" s="5"/>
      <c r="J1049" s="5"/>
    </row>
    <row r="1050" spans="1:10" ht="38.1" customHeight="1">
      <c r="A1050" s="62" t="s">
        <v>3577</v>
      </c>
      <c r="B1050" s="9">
        <v>100</v>
      </c>
      <c r="C1050" s="62" t="s">
        <v>3578</v>
      </c>
      <c r="D1050" s="62">
        <v>100</v>
      </c>
      <c r="E1050" s="94" t="s">
        <v>3579</v>
      </c>
      <c r="F1050" s="93">
        <v>100</v>
      </c>
      <c r="G1050" s="94" t="s">
        <v>3580</v>
      </c>
      <c r="H1050" s="93">
        <v>100</v>
      </c>
      <c r="I1050" s="5"/>
      <c r="J1050" s="5"/>
    </row>
    <row r="1051" spans="1:10" ht="38.1" customHeight="1">
      <c r="A1051" s="62" t="s">
        <v>3581</v>
      </c>
      <c r="B1051" s="9">
        <v>200</v>
      </c>
      <c r="C1051" s="62" t="s">
        <v>3582</v>
      </c>
      <c r="D1051" s="62">
        <v>100</v>
      </c>
      <c r="E1051" s="94" t="s">
        <v>3583</v>
      </c>
      <c r="F1051" s="93">
        <v>200</v>
      </c>
      <c r="G1051" s="94" t="s">
        <v>504</v>
      </c>
      <c r="H1051" s="93">
        <v>100</v>
      </c>
      <c r="I1051" s="5"/>
      <c r="J1051" s="5"/>
    </row>
    <row r="1052" spans="1:10" ht="38.1" customHeight="1">
      <c r="A1052" s="62" t="s">
        <v>3584</v>
      </c>
      <c r="B1052" s="9">
        <v>100</v>
      </c>
      <c r="C1052" s="62" t="s">
        <v>3585</v>
      </c>
      <c r="D1052" s="62">
        <v>100</v>
      </c>
      <c r="E1052" s="94" t="s">
        <v>3586</v>
      </c>
      <c r="F1052" s="93">
        <v>100</v>
      </c>
      <c r="G1052" s="93" t="s">
        <v>3587</v>
      </c>
      <c r="H1052" s="93">
        <v>100</v>
      </c>
      <c r="I1052" s="5"/>
      <c r="J1052" s="5"/>
    </row>
    <row r="1053" spans="1:10" ht="38.1" customHeight="1">
      <c r="A1053" s="62" t="s">
        <v>3588</v>
      </c>
      <c r="B1053" s="9">
        <v>100</v>
      </c>
      <c r="C1053" s="62" t="s">
        <v>3589</v>
      </c>
      <c r="D1053" s="62">
        <v>100</v>
      </c>
      <c r="E1053" s="94" t="s">
        <v>3590</v>
      </c>
      <c r="F1053" s="95">
        <v>100</v>
      </c>
      <c r="G1053" s="93" t="s">
        <v>3591</v>
      </c>
      <c r="H1053" s="95">
        <v>100</v>
      </c>
      <c r="I1053" s="5"/>
      <c r="J1053" s="5"/>
    </row>
    <row r="1054" spans="1:10" ht="38.1" customHeight="1">
      <c r="A1054" s="62" t="s">
        <v>2187</v>
      </c>
      <c r="B1054" s="9">
        <v>300</v>
      </c>
      <c r="C1054" s="62" t="s">
        <v>3592</v>
      </c>
      <c r="D1054" s="62">
        <v>100</v>
      </c>
      <c r="E1054" s="94" t="s">
        <v>3593</v>
      </c>
      <c r="F1054" s="95">
        <v>100</v>
      </c>
      <c r="G1054" s="62" t="s">
        <v>3594</v>
      </c>
      <c r="H1054" s="62">
        <v>100</v>
      </c>
      <c r="I1054" s="5"/>
      <c r="J1054" s="5"/>
    </row>
    <row r="1055" spans="1:10" ht="38.1" customHeight="1">
      <c r="A1055" s="62" t="s">
        <v>3595</v>
      </c>
      <c r="B1055" s="9">
        <v>100</v>
      </c>
      <c r="C1055" s="62" t="s">
        <v>3596</v>
      </c>
      <c r="D1055" s="62">
        <v>300</v>
      </c>
      <c r="E1055" s="94" t="s">
        <v>3597</v>
      </c>
      <c r="F1055" s="95">
        <v>200</v>
      </c>
      <c r="G1055" s="62" t="s">
        <v>3598</v>
      </c>
      <c r="H1055" s="62">
        <v>100</v>
      </c>
      <c r="I1055" s="5"/>
      <c r="J1055" s="5"/>
    </row>
    <row r="1056" spans="1:10" ht="38.1" customHeight="1">
      <c r="A1056" s="62" t="s">
        <v>3599</v>
      </c>
      <c r="B1056" s="9">
        <v>200</v>
      </c>
      <c r="C1056" s="62" t="s">
        <v>3600</v>
      </c>
      <c r="D1056" s="62">
        <v>100</v>
      </c>
      <c r="E1056" s="94" t="s">
        <v>3601</v>
      </c>
      <c r="F1056" s="93">
        <v>100</v>
      </c>
      <c r="G1056" s="62" t="s">
        <v>3602</v>
      </c>
      <c r="H1056" s="62">
        <v>100</v>
      </c>
      <c r="I1056" s="5"/>
      <c r="J1056" s="5"/>
    </row>
    <row r="1057" spans="1:10" ht="38.1" customHeight="1">
      <c r="A1057" s="62" t="s">
        <v>3603</v>
      </c>
      <c r="B1057" s="9">
        <v>100</v>
      </c>
      <c r="C1057" s="93" t="s">
        <v>3604</v>
      </c>
      <c r="D1057" s="95">
        <v>300</v>
      </c>
      <c r="E1057" s="93" t="s">
        <v>3605</v>
      </c>
      <c r="F1057" s="95">
        <v>200</v>
      </c>
      <c r="G1057" s="5"/>
      <c r="H1057" s="5"/>
      <c r="I1057" s="5"/>
      <c r="J1057" s="5"/>
    </row>
    <row r="1058" spans="1:10" ht="38.1" customHeight="1">
      <c r="A1058" s="93" t="s">
        <v>3606</v>
      </c>
      <c r="B1058" s="95">
        <v>300</v>
      </c>
      <c r="C1058" s="94" t="s">
        <v>3607</v>
      </c>
      <c r="D1058" s="93">
        <v>200</v>
      </c>
      <c r="E1058" s="93" t="s">
        <v>3608</v>
      </c>
      <c r="F1058" s="93">
        <v>100</v>
      </c>
      <c r="G1058" s="5"/>
      <c r="H1058" s="5"/>
      <c r="I1058" s="5"/>
      <c r="J1058" s="5"/>
    </row>
    <row r="1059" spans="1:10" ht="38.1" customHeight="1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 ht="38.1" customHeight="1">
      <c r="A1060" s="106" t="s">
        <v>3609</v>
      </c>
      <c r="B1060" s="105"/>
      <c r="C1060" s="105"/>
      <c r="D1060" s="105"/>
      <c r="E1060" s="5"/>
      <c r="F1060" s="5"/>
      <c r="G1060" s="5"/>
      <c r="H1060" s="5"/>
      <c r="I1060" s="5"/>
      <c r="J1060" s="5"/>
    </row>
    <row r="1061" spans="1:10" ht="38.1" customHeight="1">
      <c r="A1061" s="6" t="s">
        <v>3610</v>
      </c>
      <c r="B1061" s="6">
        <v>200</v>
      </c>
      <c r="C1061" s="6" t="s">
        <v>3611</v>
      </c>
      <c r="D1061" s="6">
        <v>200</v>
      </c>
      <c r="E1061" s="6" t="s">
        <v>3612</v>
      </c>
      <c r="F1061" s="6">
        <v>200</v>
      </c>
      <c r="G1061" s="5"/>
      <c r="H1061" s="5"/>
      <c r="I1061" s="5"/>
      <c r="J1061" s="5"/>
    </row>
    <row r="1062" spans="1:10" ht="38.1" customHeight="1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 ht="38.1" customHeight="1">
      <c r="A1063" s="106" t="s">
        <v>3613</v>
      </c>
      <c r="B1063" s="105"/>
      <c r="C1063" s="105"/>
      <c r="D1063" s="105"/>
      <c r="E1063" s="5"/>
      <c r="F1063" s="5"/>
      <c r="G1063" s="5"/>
      <c r="H1063" s="5"/>
      <c r="I1063" s="5"/>
      <c r="J1063" s="5"/>
    </row>
    <row r="1064" spans="1:10" ht="38.1" customHeight="1">
      <c r="A1064" s="64" t="s">
        <v>3614</v>
      </c>
      <c r="B1064" s="64" t="s">
        <v>401</v>
      </c>
      <c r="C1064" s="64" t="s">
        <v>3615</v>
      </c>
      <c r="D1064" s="64" t="s">
        <v>401</v>
      </c>
      <c r="E1064" s="64" t="s">
        <v>3616</v>
      </c>
      <c r="F1064" s="64" t="s">
        <v>401</v>
      </c>
      <c r="G1064" s="97" t="s">
        <v>3617</v>
      </c>
      <c r="H1064" s="97" t="s">
        <v>412</v>
      </c>
      <c r="I1064" s="5"/>
      <c r="J1064" s="5"/>
    </row>
    <row r="1065" spans="1:10" ht="38.1" customHeight="1">
      <c r="A1065" s="64" t="s">
        <v>3618</v>
      </c>
      <c r="B1065" s="64" t="s">
        <v>395</v>
      </c>
      <c r="C1065" s="64" t="s">
        <v>3619</v>
      </c>
      <c r="D1065" s="64" t="s">
        <v>401</v>
      </c>
      <c r="E1065" s="64" t="s">
        <v>3620</v>
      </c>
      <c r="F1065" s="64" t="s">
        <v>397</v>
      </c>
      <c r="G1065" s="5"/>
      <c r="H1065" s="5"/>
      <c r="I1065" s="5"/>
      <c r="J1065" s="5"/>
    </row>
    <row r="1066" spans="1:10" ht="38.1" customHeight="1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 ht="38.1" customHeight="1">
      <c r="A1067" s="106" t="s">
        <v>3621</v>
      </c>
      <c r="B1067" s="105"/>
      <c r="C1067" s="105"/>
      <c r="D1067" s="105"/>
      <c r="E1067" s="5"/>
      <c r="F1067" s="5"/>
      <c r="G1067" s="5"/>
      <c r="H1067" s="5"/>
      <c r="I1067" s="5"/>
      <c r="J1067" s="5"/>
    </row>
    <row r="1068" spans="1:10" ht="38.1" customHeight="1">
      <c r="A1068" s="6" t="s">
        <v>3622</v>
      </c>
      <c r="B1068" s="6">
        <v>200</v>
      </c>
      <c r="C1068" s="6" t="s">
        <v>3623</v>
      </c>
      <c r="D1068" s="6">
        <v>200</v>
      </c>
      <c r="E1068" s="6" t="s">
        <v>3624</v>
      </c>
      <c r="F1068" s="6">
        <v>100</v>
      </c>
      <c r="G1068" s="5"/>
      <c r="H1068" s="5"/>
      <c r="I1068" s="5"/>
      <c r="J1068" s="5"/>
    </row>
    <row r="1069" spans="1:10" ht="38.1" customHeight="1">
      <c r="A1069" s="6" t="s">
        <v>3625</v>
      </c>
      <c r="B1069" s="6">
        <v>200</v>
      </c>
      <c r="C1069" s="6" t="s">
        <v>3626</v>
      </c>
      <c r="D1069" s="6">
        <v>200</v>
      </c>
      <c r="E1069" s="6" t="s">
        <v>3627</v>
      </c>
      <c r="F1069" s="6">
        <v>100</v>
      </c>
      <c r="G1069" s="5"/>
      <c r="H1069" s="5"/>
      <c r="I1069" s="5"/>
      <c r="J1069" s="5"/>
    </row>
    <row r="1070" spans="1:10" ht="38.1" customHeight="1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 ht="38.1" customHeight="1">
      <c r="A1071" s="106" t="s">
        <v>3628</v>
      </c>
      <c r="B1071" s="105"/>
      <c r="C1071" s="105"/>
      <c r="D1071" s="105"/>
      <c r="E1071" s="5"/>
      <c r="F1071" s="5"/>
      <c r="G1071" s="5"/>
      <c r="H1071" s="5"/>
      <c r="I1071" s="5"/>
      <c r="J1071" s="5"/>
    </row>
    <row r="1072" spans="1:10" ht="38.1" customHeight="1">
      <c r="A1072" s="9" t="s">
        <v>3629</v>
      </c>
      <c r="B1072" s="9">
        <v>200</v>
      </c>
      <c r="C1072" s="9" t="s">
        <v>3630</v>
      </c>
      <c r="D1072" s="9">
        <v>200</v>
      </c>
      <c r="E1072" s="9" t="s">
        <v>3631</v>
      </c>
      <c r="F1072" s="9">
        <v>200</v>
      </c>
      <c r="G1072" s="9" t="s">
        <v>3632</v>
      </c>
      <c r="H1072" s="9">
        <v>100</v>
      </c>
      <c r="I1072" s="5"/>
      <c r="J1072" s="5"/>
    </row>
    <row r="1073" spans="1:10" ht="38.1" customHeight="1">
      <c r="A1073" s="9" t="s">
        <v>3633</v>
      </c>
      <c r="B1073" s="9">
        <v>200</v>
      </c>
      <c r="C1073" s="9" t="s">
        <v>3634</v>
      </c>
      <c r="D1073" s="9">
        <v>200</v>
      </c>
      <c r="E1073" s="9" t="s">
        <v>3635</v>
      </c>
      <c r="F1073" s="9">
        <v>200</v>
      </c>
      <c r="G1073" s="9" t="s">
        <v>3636</v>
      </c>
      <c r="H1073" s="9">
        <v>100</v>
      </c>
      <c r="I1073" s="5"/>
      <c r="J1073" s="5"/>
    </row>
    <row r="1074" spans="1:10" ht="38.1" customHeight="1">
      <c r="A1074" s="9" t="s">
        <v>3637</v>
      </c>
      <c r="B1074" s="9">
        <v>200</v>
      </c>
      <c r="C1074" s="9" t="s">
        <v>3638</v>
      </c>
      <c r="D1074" s="9">
        <v>200</v>
      </c>
      <c r="E1074" s="9" t="s">
        <v>3639</v>
      </c>
      <c r="F1074" s="9">
        <v>200</v>
      </c>
      <c r="G1074" s="9" t="s">
        <v>3640</v>
      </c>
      <c r="H1074" s="9">
        <v>100</v>
      </c>
      <c r="I1074" s="5"/>
      <c r="J1074" s="5"/>
    </row>
    <row r="1075" spans="1:10" ht="38.1" customHeight="1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 ht="38.1" customHeight="1">
      <c r="A1076" s="106" t="s">
        <v>3641</v>
      </c>
      <c r="B1076" s="105"/>
      <c r="C1076" s="105"/>
      <c r="D1076" s="105"/>
      <c r="E1076" s="5"/>
      <c r="F1076" s="5"/>
      <c r="G1076" s="5"/>
      <c r="H1076" s="5"/>
      <c r="I1076" s="5"/>
      <c r="J1076" s="5"/>
    </row>
    <row r="1077" spans="1:10" ht="38.1" customHeight="1">
      <c r="A1077" s="97" t="s">
        <v>3642</v>
      </c>
      <c r="B1077" s="97">
        <v>300</v>
      </c>
      <c r="C1077" s="97" t="s">
        <v>3643</v>
      </c>
      <c r="D1077" s="97">
        <v>100</v>
      </c>
      <c r="E1077" s="97" t="s">
        <v>3644</v>
      </c>
      <c r="F1077" s="97">
        <v>50</v>
      </c>
      <c r="G1077" s="97" t="s">
        <v>3645</v>
      </c>
      <c r="H1077" s="97">
        <v>50</v>
      </c>
      <c r="I1077" s="5"/>
      <c r="J1077" s="5"/>
    </row>
    <row r="1078" spans="1:10" ht="38.1" customHeight="1">
      <c r="A1078" s="97" t="s">
        <v>3646</v>
      </c>
      <c r="B1078" s="97">
        <v>200</v>
      </c>
      <c r="C1078" s="97" t="s">
        <v>3647</v>
      </c>
      <c r="D1078" s="97">
        <v>100</v>
      </c>
      <c r="E1078" s="97" t="s">
        <v>323</v>
      </c>
      <c r="F1078" s="97">
        <v>50</v>
      </c>
      <c r="G1078" s="97" t="s">
        <v>3648</v>
      </c>
      <c r="H1078" s="97">
        <v>50</v>
      </c>
      <c r="I1078" s="5"/>
      <c r="J1078" s="5"/>
    </row>
    <row r="1079" spans="1:10" ht="38.1" customHeight="1">
      <c r="A1079" s="97" t="s">
        <v>3649</v>
      </c>
      <c r="B1079" s="97">
        <v>200</v>
      </c>
      <c r="C1079" s="97" t="s">
        <v>3650</v>
      </c>
      <c r="D1079" s="97">
        <v>50</v>
      </c>
      <c r="E1079" s="97" t="s">
        <v>3651</v>
      </c>
      <c r="F1079" s="97">
        <v>50</v>
      </c>
      <c r="G1079" s="97" t="s">
        <v>3652</v>
      </c>
      <c r="H1079" s="97">
        <v>50</v>
      </c>
      <c r="I1079" s="5"/>
      <c r="J1079" s="5"/>
    </row>
    <row r="1080" spans="1:10" ht="38.1" customHeight="1">
      <c r="A1080" s="97" t="s">
        <v>3653</v>
      </c>
      <c r="B1080" s="97">
        <v>200</v>
      </c>
      <c r="C1080" s="97" t="s">
        <v>3654</v>
      </c>
      <c r="D1080" s="97">
        <v>50</v>
      </c>
      <c r="E1080" s="97" t="s">
        <v>3655</v>
      </c>
      <c r="F1080" s="97">
        <v>50</v>
      </c>
      <c r="G1080" s="5"/>
      <c r="H1080" s="5"/>
      <c r="I1080" s="5"/>
      <c r="J1080" s="5"/>
    </row>
    <row r="1081" spans="1:10" ht="38.1" customHeight="1">
      <c r="A1081" s="97" t="s">
        <v>3656</v>
      </c>
      <c r="B1081" s="97">
        <v>100</v>
      </c>
      <c r="C1081" s="97" t="s">
        <v>3657</v>
      </c>
      <c r="D1081" s="97">
        <v>50</v>
      </c>
      <c r="E1081" s="97" t="s">
        <v>3658</v>
      </c>
      <c r="F1081" s="97">
        <v>50</v>
      </c>
      <c r="G1081" s="5"/>
      <c r="H1081" s="5"/>
      <c r="I1081" s="5"/>
      <c r="J1081" s="5"/>
    </row>
    <row r="1082" spans="1:10" ht="38.1" customHeight="1">
      <c r="A1082" s="97" t="s">
        <v>3248</v>
      </c>
      <c r="B1082" s="97">
        <v>100</v>
      </c>
      <c r="C1082" s="97" t="s">
        <v>3659</v>
      </c>
      <c r="D1082" s="97">
        <v>50</v>
      </c>
      <c r="E1082" s="97" t="s">
        <v>3660</v>
      </c>
      <c r="F1082" s="97">
        <v>50</v>
      </c>
      <c r="G1082" s="5"/>
      <c r="H1082" s="5"/>
      <c r="I1082" s="5"/>
      <c r="J1082" s="5"/>
    </row>
    <row r="1083" spans="1:10" ht="38.1" customHeight="1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 ht="38.1" customHeight="1">
      <c r="A1084" s="106" t="s">
        <v>3661</v>
      </c>
      <c r="B1084" s="105"/>
      <c r="C1084" s="105"/>
      <c r="D1084" s="105"/>
      <c r="E1084" s="5"/>
      <c r="F1084" s="5"/>
      <c r="G1084" s="5"/>
      <c r="H1084" s="5"/>
      <c r="I1084" s="5"/>
      <c r="J1084" s="5"/>
    </row>
    <row r="1085" spans="1:10" ht="38.1" customHeight="1">
      <c r="A1085" s="68" t="s">
        <v>3662</v>
      </c>
      <c r="B1085" s="68">
        <v>200</v>
      </c>
      <c r="C1085" s="68" t="s">
        <v>3663</v>
      </c>
      <c r="D1085" s="68">
        <v>200</v>
      </c>
      <c r="E1085" s="68" t="s">
        <v>3664</v>
      </c>
      <c r="F1085" s="68">
        <v>100</v>
      </c>
      <c r="G1085" s="68" t="s">
        <v>1977</v>
      </c>
      <c r="H1085" s="68">
        <v>50</v>
      </c>
      <c r="I1085" s="5"/>
      <c r="J1085" s="5"/>
    </row>
    <row r="1086" spans="1:10" ht="38.1" customHeight="1">
      <c r="A1086" s="68" t="s">
        <v>3665</v>
      </c>
      <c r="B1086" s="68">
        <v>200</v>
      </c>
      <c r="C1086" s="68" t="s">
        <v>3666</v>
      </c>
      <c r="D1086" s="68">
        <v>200</v>
      </c>
      <c r="E1086" s="68" t="s">
        <v>3667</v>
      </c>
      <c r="F1086" s="68">
        <v>100</v>
      </c>
      <c r="G1086" s="68" t="s">
        <v>3668</v>
      </c>
      <c r="H1086" s="68">
        <v>50</v>
      </c>
      <c r="I1086" s="5"/>
      <c r="J1086" s="5"/>
    </row>
    <row r="1087" spans="1:10" ht="38.1" customHeight="1">
      <c r="A1087" s="68" t="s">
        <v>3669</v>
      </c>
      <c r="B1087" s="68">
        <v>200</v>
      </c>
      <c r="C1087" s="68" t="s">
        <v>3670</v>
      </c>
      <c r="D1087" s="68">
        <v>200</v>
      </c>
      <c r="E1087" s="68" t="s">
        <v>3671</v>
      </c>
      <c r="F1087" s="68">
        <v>100</v>
      </c>
      <c r="G1087" s="5"/>
      <c r="H1087" s="5"/>
      <c r="I1087" s="5"/>
      <c r="J1087" s="5"/>
    </row>
    <row r="1088" spans="1:10" ht="38.1" customHeight="1">
      <c r="A1088" s="68" t="s">
        <v>3672</v>
      </c>
      <c r="B1088" s="68">
        <v>300</v>
      </c>
      <c r="C1088" s="68" t="s">
        <v>3673</v>
      </c>
      <c r="D1088" s="68">
        <v>200</v>
      </c>
      <c r="E1088" s="68" t="s">
        <v>3674</v>
      </c>
      <c r="F1088" s="68">
        <v>100</v>
      </c>
      <c r="G1088" s="5"/>
      <c r="H1088" s="5"/>
      <c r="I1088" s="5"/>
      <c r="J1088" s="5"/>
    </row>
    <row r="1089" spans="1:10" ht="38.1" customHeight="1">
      <c r="A1089" s="68" t="s">
        <v>3675</v>
      </c>
      <c r="B1089" s="68">
        <v>200</v>
      </c>
      <c r="C1089" s="68" t="s">
        <v>3676</v>
      </c>
      <c r="D1089" s="68">
        <v>100</v>
      </c>
      <c r="E1089" s="68" t="s">
        <v>3677</v>
      </c>
      <c r="F1089" s="68">
        <v>50</v>
      </c>
      <c r="G1089" s="5"/>
      <c r="H1089" s="5"/>
      <c r="I1089" s="5"/>
      <c r="J1089" s="5"/>
    </row>
    <row r="1090" spans="1:10" ht="38.1" customHeight="1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 ht="38.1" customHeight="1">
      <c r="A1091" s="106" t="s">
        <v>3678</v>
      </c>
      <c r="B1091" s="105"/>
      <c r="C1091" s="105"/>
      <c r="D1091" s="105"/>
      <c r="E1091" s="5"/>
      <c r="F1091" s="5"/>
      <c r="G1091" s="5"/>
      <c r="H1091" s="5"/>
      <c r="I1091" s="5"/>
      <c r="J1091" s="5"/>
    </row>
    <row r="1092" spans="1:10" ht="38.1" customHeight="1">
      <c r="A1092" s="60" t="s">
        <v>577</v>
      </c>
      <c r="B1092" s="60">
        <v>200</v>
      </c>
      <c r="C1092" s="60" t="s">
        <v>3679</v>
      </c>
      <c r="D1092" s="60">
        <v>300</v>
      </c>
      <c r="E1092" s="60" t="s">
        <v>3680</v>
      </c>
      <c r="F1092" s="60">
        <v>100</v>
      </c>
      <c r="G1092" s="60" t="s">
        <v>3681</v>
      </c>
      <c r="H1092" s="60">
        <v>100</v>
      </c>
      <c r="I1092" s="5"/>
      <c r="J1092" s="5"/>
    </row>
    <row r="1093" spans="1:10" ht="38.1" customHeight="1">
      <c r="A1093" s="60" t="s">
        <v>3682</v>
      </c>
      <c r="B1093" s="60">
        <v>200</v>
      </c>
      <c r="C1093" s="60" t="s">
        <v>3683</v>
      </c>
      <c r="D1093" s="60">
        <v>200</v>
      </c>
      <c r="E1093" s="60" t="s">
        <v>3684</v>
      </c>
      <c r="F1093" s="60">
        <v>100</v>
      </c>
      <c r="G1093" s="60" t="s">
        <v>3685</v>
      </c>
      <c r="H1093" s="60">
        <v>100</v>
      </c>
      <c r="I1093" s="5"/>
      <c r="J1093" s="5"/>
    </row>
    <row r="1094" spans="1:10" ht="38.1" customHeight="1">
      <c r="A1094" s="60" t="s">
        <v>3686</v>
      </c>
      <c r="B1094" s="60">
        <v>200</v>
      </c>
      <c r="C1094" s="60" t="s">
        <v>3687</v>
      </c>
      <c r="D1094" s="60">
        <v>100</v>
      </c>
      <c r="E1094" s="60" t="s">
        <v>3688</v>
      </c>
      <c r="F1094" s="60">
        <v>100</v>
      </c>
      <c r="G1094" s="60" t="s">
        <v>3689</v>
      </c>
      <c r="H1094" s="60">
        <v>100</v>
      </c>
      <c r="I1094" s="5"/>
      <c r="J1094" s="5"/>
    </row>
    <row r="1095" spans="1:10" ht="38.1" customHeight="1">
      <c r="A1095" s="60" t="s">
        <v>3690</v>
      </c>
      <c r="B1095" s="60">
        <v>200</v>
      </c>
      <c r="C1095" s="60" t="s">
        <v>3691</v>
      </c>
      <c r="D1095" s="60">
        <v>100</v>
      </c>
      <c r="E1095" s="60" t="s">
        <v>3692</v>
      </c>
      <c r="F1095" s="60">
        <v>100</v>
      </c>
      <c r="G1095" s="60" t="s">
        <v>3693</v>
      </c>
      <c r="H1095" s="60">
        <v>50</v>
      </c>
      <c r="I1095" s="5"/>
      <c r="J1095" s="5"/>
    </row>
    <row r="1096" spans="1:10" ht="38.1" customHeight="1">
      <c r="A1096" s="60" t="s">
        <v>3694</v>
      </c>
      <c r="B1096" s="60">
        <v>200</v>
      </c>
      <c r="C1096" s="60" t="s">
        <v>3695</v>
      </c>
      <c r="D1096" s="60">
        <v>200</v>
      </c>
      <c r="E1096" s="60" t="s">
        <v>3696</v>
      </c>
      <c r="F1096" s="60">
        <v>100</v>
      </c>
      <c r="G1096" s="60" t="s">
        <v>3697</v>
      </c>
      <c r="H1096" s="60">
        <v>50</v>
      </c>
      <c r="I1096" s="5"/>
      <c r="J1096" s="5"/>
    </row>
    <row r="1097" spans="1:10" ht="38.1" customHeight="1">
      <c r="A1097" s="60" t="s">
        <v>3698</v>
      </c>
      <c r="B1097" s="60">
        <v>100</v>
      </c>
      <c r="C1097" s="60" t="s">
        <v>112</v>
      </c>
      <c r="D1097" s="60">
        <v>200</v>
      </c>
      <c r="E1097" s="60" t="s">
        <v>2948</v>
      </c>
      <c r="F1097" s="60">
        <v>100</v>
      </c>
      <c r="G1097" s="60" t="s">
        <v>1658</v>
      </c>
      <c r="H1097" s="60">
        <v>50</v>
      </c>
      <c r="I1097" s="5"/>
      <c r="J1097" s="5"/>
    </row>
    <row r="1098" spans="1:10" ht="38.1" customHeight="1">
      <c r="A1098" s="60" t="s">
        <v>3699</v>
      </c>
      <c r="B1098" s="60">
        <v>100</v>
      </c>
      <c r="C1098" s="60" t="s">
        <v>3700</v>
      </c>
      <c r="D1098" s="60">
        <v>100</v>
      </c>
      <c r="E1098" s="60" t="s">
        <v>3701</v>
      </c>
      <c r="F1098" s="60">
        <v>200</v>
      </c>
      <c r="G1098" s="60" t="s">
        <v>3702</v>
      </c>
      <c r="H1098" s="60">
        <v>50</v>
      </c>
      <c r="I1098" s="5"/>
      <c r="J1098" s="5"/>
    </row>
    <row r="1099" spans="1:10" ht="38.1" customHeight="1">
      <c r="A1099" s="60" t="s">
        <v>3703</v>
      </c>
      <c r="B1099" s="60">
        <v>100</v>
      </c>
      <c r="C1099" s="60" t="s">
        <v>3704</v>
      </c>
      <c r="D1099" s="60">
        <v>100</v>
      </c>
      <c r="E1099" s="60" t="s">
        <v>3705</v>
      </c>
      <c r="F1099" s="60">
        <v>100</v>
      </c>
      <c r="G1099" s="60" t="s">
        <v>3706</v>
      </c>
      <c r="H1099" s="60">
        <v>50</v>
      </c>
      <c r="I1099" s="5"/>
      <c r="J1099" s="5"/>
    </row>
    <row r="1100" spans="1:10" ht="38.1" customHeight="1">
      <c r="A1100" s="60" t="s">
        <v>3707</v>
      </c>
      <c r="B1100" s="60">
        <v>300</v>
      </c>
      <c r="C1100" s="60" t="s">
        <v>3708</v>
      </c>
      <c r="D1100" s="60">
        <v>100</v>
      </c>
      <c r="E1100" s="60" t="s">
        <v>3709</v>
      </c>
      <c r="F1100" s="60">
        <v>200</v>
      </c>
      <c r="G1100" s="60" t="s">
        <v>3710</v>
      </c>
      <c r="H1100" s="60">
        <v>50</v>
      </c>
      <c r="I1100" s="5"/>
      <c r="J1100" s="5"/>
    </row>
    <row r="1101" spans="1:10" ht="38.1" customHeight="1">
      <c r="A1101" s="60" t="s">
        <v>3711</v>
      </c>
      <c r="B1101" s="60">
        <v>100</v>
      </c>
      <c r="C1101" s="60" t="s">
        <v>3712</v>
      </c>
      <c r="D1101" s="60">
        <v>200</v>
      </c>
      <c r="E1101" s="60" t="s">
        <v>3713</v>
      </c>
      <c r="F1101" s="60">
        <v>100</v>
      </c>
      <c r="G1101" s="60" t="s">
        <v>3714</v>
      </c>
      <c r="H1101" s="60">
        <v>50</v>
      </c>
      <c r="I1101" s="5"/>
      <c r="J1101" s="5"/>
    </row>
    <row r="1102" spans="1:10" ht="38.1" customHeight="1">
      <c r="A1102" s="60" t="s">
        <v>3715</v>
      </c>
      <c r="B1102" s="60">
        <v>100</v>
      </c>
      <c r="C1102" s="60" t="s">
        <v>3716</v>
      </c>
      <c r="D1102" s="60">
        <v>200</v>
      </c>
      <c r="E1102" s="60" t="s">
        <v>3717</v>
      </c>
      <c r="F1102" s="60">
        <v>100</v>
      </c>
      <c r="G1102" s="60" t="s">
        <v>3718</v>
      </c>
      <c r="H1102" s="60">
        <v>50</v>
      </c>
      <c r="I1102" s="5"/>
      <c r="J1102" s="5"/>
    </row>
    <row r="1103" spans="1:10" ht="38.1" customHeight="1">
      <c r="A1103" s="60" t="s">
        <v>3719</v>
      </c>
      <c r="B1103" s="60">
        <v>200</v>
      </c>
      <c r="C1103" s="60" t="s">
        <v>3720</v>
      </c>
      <c r="D1103" s="60">
        <v>100</v>
      </c>
      <c r="E1103" s="60" t="s">
        <v>3721</v>
      </c>
      <c r="F1103" s="60">
        <v>100</v>
      </c>
      <c r="G1103" s="60" t="s">
        <v>3722</v>
      </c>
      <c r="H1103" s="60">
        <v>50</v>
      </c>
      <c r="I1103" s="5"/>
      <c r="J1103" s="5"/>
    </row>
    <row r="1104" spans="1:10" ht="38.1" customHeight="1">
      <c r="A1104" s="60" t="s">
        <v>3723</v>
      </c>
      <c r="B1104" s="60">
        <v>100</v>
      </c>
      <c r="C1104" s="60" t="s">
        <v>3724</v>
      </c>
      <c r="D1104" s="60">
        <v>100</v>
      </c>
      <c r="E1104" s="60" t="s">
        <v>1081</v>
      </c>
      <c r="F1104" s="60">
        <v>200</v>
      </c>
      <c r="G1104" s="60" t="s">
        <v>3725</v>
      </c>
      <c r="H1104" s="60">
        <v>50</v>
      </c>
      <c r="I1104" s="5"/>
      <c r="J1104" s="5"/>
    </row>
    <row r="1105" spans="1:10" ht="38.1" customHeight="1">
      <c r="A1105" s="60" t="s">
        <v>2780</v>
      </c>
      <c r="B1105" s="60">
        <v>100</v>
      </c>
      <c r="C1105" s="60" t="s">
        <v>3726</v>
      </c>
      <c r="D1105" s="60">
        <v>200</v>
      </c>
      <c r="E1105" s="60" t="s">
        <v>3727</v>
      </c>
      <c r="F1105" s="60">
        <v>100</v>
      </c>
      <c r="G1105" s="60" t="s">
        <v>3728</v>
      </c>
      <c r="H1105" s="60">
        <v>50</v>
      </c>
      <c r="I1105" s="5"/>
      <c r="J1105" s="5"/>
    </row>
    <row r="1106" spans="1:10" ht="38.1" customHeight="1">
      <c r="A1106" s="60" t="s">
        <v>3729</v>
      </c>
      <c r="B1106" s="60">
        <v>200</v>
      </c>
      <c r="C1106" s="60" t="s">
        <v>3730</v>
      </c>
      <c r="D1106" s="60">
        <v>200</v>
      </c>
      <c r="E1106" s="60" t="s">
        <v>3731</v>
      </c>
      <c r="F1106" s="60">
        <v>100</v>
      </c>
      <c r="G1106" s="5"/>
      <c r="H1106" s="5"/>
      <c r="I1106" s="5"/>
      <c r="J1106" s="5"/>
    </row>
    <row r="1107" spans="1:10" ht="38.1" customHeight="1">
      <c r="A1107" s="60" t="s">
        <v>3732</v>
      </c>
      <c r="B1107" s="60">
        <v>200</v>
      </c>
      <c r="C1107" s="60" t="s">
        <v>3733</v>
      </c>
      <c r="D1107" s="60">
        <v>100</v>
      </c>
      <c r="E1107" s="60" t="s">
        <v>3734</v>
      </c>
      <c r="F1107" s="60">
        <v>100</v>
      </c>
      <c r="G1107" s="5"/>
      <c r="H1107" s="5"/>
      <c r="I1107" s="5"/>
      <c r="J1107" s="5"/>
    </row>
    <row r="1108" spans="1:10" ht="38.1" customHeight="1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 ht="38.1" customHeight="1">
      <c r="A1109" s="106" t="s">
        <v>3735</v>
      </c>
      <c r="B1109" s="105"/>
      <c r="C1109" s="105"/>
      <c r="D1109" s="105"/>
      <c r="E1109" s="5"/>
      <c r="F1109" s="5"/>
      <c r="G1109" s="5"/>
      <c r="H1109" s="5"/>
      <c r="I1109" s="5"/>
      <c r="J1109" s="5"/>
    </row>
    <row r="1110" spans="1:10" ht="38.1" customHeight="1">
      <c r="A1110" s="5" t="s">
        <v>3736</v>
      </c>
      <c r="B1110" s="5">
        <v>200</v>
      </c>
      <c r="C1110" s="5" t="s">
        <v>3737</v>
      </c>
      <c r="D1110" s="5">
        <v>200</v>
      </c>
      <c r="E1110" s="5" t="s">
        <v>3738</v>
      </c>
      <c r="F1110" s="5">
        <v>100</v>
      </c>
      <c r="G1110" s="5" t="s">
        <v>772</v>
      </c>
      <c r="H1110" s="5">
        <v>100</v>
      </c>
      <c r="I1110" s="5"/>
      <c r="J1110" s="5"/>
    </row>
    <row r="1111" spans="1:10" ht="38.1" customHeight="1">
      <c r="A1111" s="5" t="s">
        <v>3739</v>
      </c>
      <c r="B1111" s="5">
        <v>200</v>
      </c>
      <c r="C1111" s="5" t="s">
        <v>3740</v>
      </c>
      <c r="D1111" s="5">
        <v>200</v>
      </c>
      <c r="E1111" s="5" t="s">
        <v>3741</v>
      </c>
      <c r="F1111" s="5">
        <v>100</v>
      </c>
      <c r="G1111" s="5" t="s">
        <v>3742</v>
      </c>
      <c r="H1111" s="5">
        <v>100</v>
      </c>
      <c r="I1111" s="5"/>
      <c r="J1111" s="5"/>
    </row>
    <row r="1112" spans="1:10" ht="38.1" customHeight="1">
      <c r="A1112" s="5" t="s">
        <v>3743</v>
      </c>
      <c r="B1112" s="5">
        <v>200</v>
      </c>
      <c r="C1112" s="5" t="s">
        <v>3744</v>
      </c>
      <c r="D1112" s="5">
        <v>200</v>
      </c>
      <c r="E1112" s="5" t="s">
        <v>3745</v>
      </c>
      <c r="F1112" s="5">
        <v>100</v>
      </c>
      <c r="G1112" s="5" t="s">
        <v>3746</v>
      </c>
      <c r="H1112" s="5">
        <v>100</v>
      </c>
      <c r="I1112" s="5"/>
      <c r="J1112" s="5"/>
    </row>
    <row r="1113" spans="1:10" ht="38.1" customHeight="1">
      <c r="A1113" s="5" t="s">
        <v>3747</v>
      </c>
      <c r="B1113" s="5">
        <v>200</v>
      </c>
      <c r="C1113" s="5" t="s">
        <v>3748</v>
      </c>
      <c r="D1113" s="5">
        <v>200</v>
      </c>
      <c r="E1113" s="5" t="s">
        <v>3749</v>
      </c>
      <c r="F1113" s="5">
        <v>100</v>
      </c>
      <c r="G1113" s="5"/>
      <c r="H1113" s="5"/>
      <c r="I1113" s="5"/>
      <c r="J1113" s="5"/>
    </row>
    <row r="1114" spans="1:10" ht="38.1" customHeight="1">
      <c r="A1114" s="5" t="s">
        <v>3750</v>
      </c>
      <c r="B1114" s="5">
        <v>200</v>
      </c>
      <c r="C1114" s="5" t="s">
        <v>3751</v>
      </c>
      <c r="D1114" s="5">
        <v>100</v>
      </c>
      <c r="E1114" s="5" t="s">
        <v>3752</v>
      </c>
      <c r="F1114" s="5">
        <v>100</v>
      </c>
      <c r="G1114" s="5"/>
      <c r="H1114" s="5"/>
      <c r="I1114" s="5"/>
      <c r="J1114" s="5"/>
    </row>
    <row r="1115" spans="1:10" ht="38.1" customHeight="1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 ht="38.1" customHeight="1">
      <c r="A1116" s="106" t="s">
        <v>3753</v>
      </c>
      <c r="B1116" s="105"/>
      <c r="C1116" s="105"/>
      <c r="D1116" s="105"/>
      <c r="E1116" s="5"/>
      <c r="F1116" s="5"/>
      <c r="G1116" s="5"/>
      <c r="H1116" s="5"/>
      <c r="I1116" s="5"/>
      <c r="J1116" s="5"/>
    </row>
    <row r="1117" spans="1:10" ht="38.1" customHeight="1">
      <c r="A1117" s="6" t="s">
        <v>3754</v>
      </c>
      <c r="B1117" s="6">
        <v>200</v>
      </c>
      <c r="C1117" s="6" t="s">
        <v>3755</v>
      </c>
      <c r="D1117" s="6">
        <v>100</v>
      </c>
      <c r="E1117" s="6" t="s">
        <v>3756</v>
      </c>
      <c r="F1117" s="6">
        <v>100</v>
      </c>
      <c r="G1117" s="6" t="s">
        <v>3757</v>
      </c>
      <c r="H1117" s="6">
        <v>50</v>
      </c>
      <c r="I1117" s="5"/>
      <c r="J1117" s="5"/>
    </row>
    <row r="1118" spans="1:10" ht="38.1" customHeight="1">
      <c r="A1118" s="6" t="s">
        <v>3758</v>
      </c>
      <c r="B1118" s="6">
        <v>200</v>
      </c>
      <c r="C1118" s="6" t="s">
        <v>3759</v>
      </c>
      <c r="D1118" s="6">
        <v>200</v>
      </c>
      <c r="E1118" s="6" t="s">
        <v>3760</v>
      </c>
      <c r="F1118" s="6">
        <v>100</v>
      </c>
      <c r="G1118" s="5"/>
      <c r="H1118" s="5"/>
      <c r="I1118" s="5"/>
      <c r="J1118" s="5"/>
    </row>
    <row r="1119" spans="1:10" ht="38.1" customHeight="1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 ht="38.1" customHeight="1">
      <c r="A1120" s="106" t="s">
        <v>3761</v>
      </c>
      <c r="B1120" s="105"/>
      <c r="C1120" s="105"/>
      <c r="D1120" s="105"/>
      <c r="E1120" s="5"/>
      <c r="F1120" s="5"/>
      <c r="G1120" s="5"/>
      <c r="H1120" s="5"/>
      <c r="I1120" s="5"/>
      <c r="J1120" s="5"/>
    </row>
    <row r="1121" spans="1:10" ht="38.1" customHeight="1">
      <c r="A1121" s="6" t="s">
        <v>3762</v>
      </c>
      <c r="B1121" s="6">
        <v>200</v>
      </c>
      <c r="C1121" s="6" t="s">
        <v>3763</v>
      </c>
      <c r="D1121" s="6">
        <v>200</v>
      </c>
      <c r="E1121" s="6" t="s">
        <v>3764</v>
      </c>
      <c r="F1121" s="6">
        <v>100</v>
      </c>
      <c r="G1121" s="6" t="s">
        <v>3765</v>
      </c>
      <c r="H1121" s="6">
        <v>100</v>
      </c>
      <c r="I1121" s="5"/>
      <c r="J1121" s="5"/>
    </row>
    <row r="1122" spans="1:10" ht="38.1" customHeight="1">
      <c r="A1122" s="6" t="s">
        <v>3766</v>
      </c>
      <c r="B1122" s="6">
        <v>200</v>
      </c>
      <c r="C1122" s="6" t="s">
        <v>3767</v>
      </c>
      <c r="D1122" s="6">
        <v>300</v>
      </c>
      <c r="E1122" s="6" t="s">
        <v>3768</v>
      </c>
      <c r="F1122" s="6">
        <v>200</v>
      </c>
      <c r="G1122" s="6" t="s">
        <v>3769</v>
      </c>
      <c r="H1122" s="6">
        <v>50</v>
      </c>
      <c r="I1122" s="5"/>
      <c r="J1122" s="5"/>
    </row>
    <row r="1123" spans="1:10" ht="38.1" customHeight="1">
      <c r="A1123" s="6" t="s">
        <v>3770</v>
      </c>
      <c r="B1123" s="6">
        <v>200</v>
      </c>
      <c r="C1123" s="6" t="s">
        <v>3771</v>
      </c>
      <c r="D1123" s="6">
        <v>100</v>
      </c>
      <c r="E1123" s="6" t="s">
        <v>3772</v>
      </c>
      <c r="F1123" s="6">
        <v>100</v>
      </c>
      <c r="G1123" s="6" t="s">
        <v>3773</v>
      </c>
      <c r="H1123" s="6">
        <v>50</v>
      </c>
      <c r="I1123" s="5"/>
      <c r="J1123" s="5"/>
    </row>
    <row r="1124" spans="1:10" ht="38.1" customHeight="1">
      <c r="A1124" s="6" t="s">
        <v>145</v>
      </c>
      <c r="B1124" s="6">
        <v>200</v>
      </c>
      <c r="C1124" s="6" t="s">
        <v>3774</v>
      </c>
      <c r="D1124" s="6">
        <v>200</v>
      </c>
      <c r="E1124" s="6" t="s">
        <v>3775</v>
      </c>
      <c r="F1124" s="6">
        <v>100</v>
      </c>
      <c r="G1124" s="5"/>
      <c r="H1124" s="5"/>
      <c r="I1124" s="5"/>
      <c r="J1124" s="5"/>
    </row>
    <row r="1125" spans="1:10" ht="38.1" customHeight="1">
      <c r="A1125" s="6" t="s">
        <v>3776</v>
      </c>
      <c r="B1125" s="6">
        <v>200</v>
      </c>
      <c r="C1125" s="6" t="s">
        <v>3777</v>
      </c>
      <c r="D1125" s="6">
        <v>100</v>
      </c>
      <c r="E1125" s="6" t="s">
        <v>3778</v>
      </c>
      <c r="F1125" s="6">
        <v>100</v>
      </c>
      <c r="G1125" s="5"/>
      <c r="H1125" s="5"/>
      <c r="I1125" s="5"/>
      <c r="J1125" s="5"/>
    </row>
    <row r="1126" spans="1:10" ht="38.1" customHeight="1">
      <c r="A1126" s="6" t="s">
        <v>3779</v>
      </c>
      <c r="B1126" s="6">
        <v>200</v>
      </c>
      <c r="C1126" s="6" t="s">
        <v>475</v>
      </c>
      <c r="D1126" s="6">
        <v>200</v>
      </c>
      <c r="E1126" s="6" t="s">
        <v>3780</v>
      </c>
      <c r="F1126" s="6">
        <v>100</v>
      </c>
      <c r="G1126" s="5"/>
      <c r="H1126" s="5"/>
      <c r="I1126" s="5"/>
      <c r="J1126" s="5"/>
    </row>
    <row r="1127" spans="1:10" ht="38.1" customHeight="1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 ht="38.1" customHeight="1">
      <c r="A1128" s="106" t="s">
        <v>3781</v>
      </c>
      <c r="B1128" s="105"/>
      <c r="C1128" s="105"/>
      <c r="D1128" s="105"/>
      <c r="E1128" s="5"/>
      <c r="F1128" s="5"/>
      <c r="G1128" s="5"/>
      <c r="H1128" s="5"/>
      <c r="I1128" s="5"/>
      <c r="J1128" s="5"/>
    </row>
    <row r="1129" spans="1:10" ht="38.1" customHeight="1">
      <c r="A1129" s="3" t="s">
        <v>3782</v>
      </c>
      <c r="B1129" s="3">
        <v>300</v>
      </c>
      <c r="C1129" s="3" t="s">
        <v>3783</v>
      </c>
      <c r="D1129" s="3">
        <v>300</v>
      </c>
      <c r="E1129" s="3" t="s">
        <v>3784</v>
      </c>
      <c r="F1129" s="3">
        <v>100</v>
      </c>
      <c r="G1129" s="3" t="s">
        <v>3785</v>
      </c>
      <c r="H1129" s="9">
        <v>100</v>
      </c>
      <c r="I1129" s="5"/>
      <c r="J1129" s="5"/>
    </row>
    <row r="1130" spans="1:10" ht="38.1" customHeight="1">
      <c r="A1130" s="3" t="s">
        <v>3786</v>
      </c>
      <c r="B1130" s="3">
        <v>200</v>
      </c>
      <c r="C1130" s="3" t="s">
        <v>3787</v>
      </c>
      <c r="D1130" s="3">
        <v>200</v>
      </c>
      <c r="E1130" s="3" t="s">
        <v>3788</v>
      </c>
      <c r="F1130" s="3">
        <v>200</v>
      </c>
      <c r="G1130" s="3" t="s">
        <v>3789</v>
      </c>
      <c r="H1130" s="9">
        <v>100</v>
      </c>
      <c r="I1130" s="5"/>
      <c r="J1130" s="5"/>
    </row>
    <row r="1131" spans="1:10" ht="38.1" customHeight="1">
      <c r="A1131" s="3" t="s">
        <v>3790</v>
      </c>
      <c r="B1131" s="3">
        <v>100</v>
      </c>
      <c r="C1131" s="3" t="s">
        <v>3791</v>
      </c>
      <c r="D1131" s="3">
        <v>200</v>
      </c>
      <c r="E1131" s="3" t="s">
        <v>3792</v>
      </c>
      <c r="F1131" s="3">
        <v>200</v>
      </c>
      <c r="G1131" s="3" t="s">
        <v>3793</v>
      </c>
      <c r="H1131" s="9">
        <v>100</v>
      </c>
      <c r="I1131" s="5"/>
      <c r="J1131" s="5"/>
    </row>
    <row r="1132" spans="1:10" ht="38.1" customHeight="1">
      <c r="A1132" s="3" t="s">
        <v>3794</v>
      </c>
      <c r="B1132" s="3">
        <v>200</v>
      </c>
      <c r="C1132" s="3" t="s">
        <v>3795</v>
      </c>
      <c r="D1132" s="3">
        <v>200</v>
      </c>
      <c r="E1132" s="3" t="s">
        <v>3796</v>
      </c>
      <c r="F1132" s="3">
        <v>100</v>
      </c>
      <c r="G1132" s="3" t="s">
        <v>3797</v>
      </c>
      <c r="H1132" s="9">
        <v>200</v>
      </c>
      <c r="I1132" s="5"/>
      <c r="J1132" s="5"/>
    </row>
    <row r="1133" spans="1:10" ht="38.1" customHeight="1">
      <c r="A1133" s="3" t="s">
        <v>3798</v>
      </c>
      <c r="B1133" s="3">
        <v>100</v>
      </c>
      <c r="C1133" s="3" t="s">
        <v>3799</v>
      </c>
      <c r="D1133" s="3">
        <v>100</v>
      </c>
      <c r="E1133" s="3" t="s">
        <v>1672</v>
      </c>
      <c r="F1133" s="3">
        <v>200</v>
      </c>
      <c r="G1133" s="3" t="s">
        <v>3800</v>
      </c>
      <c r="H1133" s="9">
        <v>100</v>
      </c>
      <c r="I1133" s="5"/>
      <c r="J1133" s="5"/>
    </row>
    <row r="1134" spans="1:10" ht="38.1" customHeight="1">
      <c r="A1134" s="3" t="s">
        <v>3801</v>
      </c>
      <c r="B1134" s="3">
        <v>100</v>
      </c>
      <c r="C1134" s="3" t="s">
        <v>3802</v>
      </c>
      <c r="D1134" s="3">
        <v>100</v>
      </c>
      <c r="E1134" s="3" t="s">
        <v>3803</v>
      </c>
      <c r="F1134" s="9">
        <v>100</v>
      </c>
      <c r="G1134" s="3" t="s">
        <v>3804</v>
      </c>
      <c r="H1134" s="9">
        <v>200</v>
      </c>
      <c r="I1134" s="5"/>
      <c r="J1134" s="5"/>
    </row>
    <row r="1135" spans="1:10" ht="38.1" customHeight="1">
      <c r="A1135" s="3" t="s">
        <v>3805</v>
      </c>
      <c r="B1135" s="3">
        <v>300</v>
      </c>
      <c r="C1135" s="3" t="s">
        <v>3806</v>
      </c>
      <c r="D1135" s="3">
        <v>100</v>
      </c>
      <c r="E1135" s="3" t="s">
        <v>3807</v>
      </c>
      <c r="F1135" s="9">
        <v>100</v>
      </c>
      <c r="G1135" s="3" t="s">
        <v>3808</v>
      </c>
      <c r="H1135" s="3">
        <v>100</v>
      </c>
      <c r="I1135" s="5"/>
      <c r="J1135" s="5"/>
    </row>
    <row r="1136" spans="1:10" ht="38.1" customHeight="1">
      <c r="A1136" s="3" t="s">
        <v>3809</v>
      </c>
      <c r="B1136" s="3">
        <v>200</v>
      </c>
      <c r="C1136" s="9" t="s">
        <v>3810</v>
      </c>
      <c r="D1136" s="3">
        <v>200</v>
      </c>
      <c r="E1136" s="3" t="s">
        <v>3811</v>
      </c>
      <c r="F1136" s="3">
        <v>100</v>
      </c>
      <c r="G1136" s="3" t="s">
        <v>3812</v>
      </c>
      <c r="H1136" s="3">
        <v>100</v>
      </c>
      <c r="I1136" s="5"/>
      <c r="J1136" s="5"/>
    </row>
    <row r="1137" spans="1:10" ht="38.1" customHeight="1">
      <c r="A1137" s="3" t="s">
        <v>3813</v>
      </c>
      <c r="B1137" s="3">
        <v>200</v>
      </c>
      <c r="C1137" s="5"/>
      <c r="D1137" s="5"/>
      <c r="E1137" s="5"/>
      <c r="F1137" s="5"/>
      <c r="G1137" s="5"/>
      <c r="H1137" s="5"/>
      <c r="I1137" s="5"/>
      <c r="J1137" s="5"/>
    </row>
    <row r="1138" spans="1:10" ht="38.1" customHeight="1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 ht="38.1" customHeight="1">
      <c r="A1139" s="106" t="s">
        <v>3814</v>
      </c>
      <c r="B1139" s="105"/>
      <c r="C1139" s="105"/>
      <c r="D1139" s="105"/>
      <c r="E1139" s="5"/>
      <c r="F1139" s="5"/>
      <c r="G1139" s="5"/>
      <c r="H1139" s="5"/>
      <c r="I1139" s="5"/>
      <c r="J1139" s="5"/>
    </row>
    <row r="1140" spans="1:10" ht="38.1" customHeight="1">
      <c r="A1140" s="62" t="s">
        <v>3752</v>
      </c>
      <c r="B1140" s="62">
        <v>300</v>
      </c>
      <c r="C1140" s="62" t="s">
        <v>3815</v>
      </c>
      <c r="D1140" s="62">
        <v>200</v>
      </c>
      <c r="E1140" s="62" t="s">
        <v>3816</v>
      </c>
      <c r="F1140" s="62">
        <v>200</v>
      </c>
      <c r="G1140" s="62" t="s">
        <v>3817</v>
      </c>
      <c r="H1140" s="62">
        <v>100</v>
      </c>
      <c r="I1140" s="5"/>
      <c r="J1140" s="5"/>
    </row>
    <row r="1141" spans="1:10" ht="38.1" customHeight="1">
      <c r="A1141" s="62" t="s">
        <v>3818</v>
      </c>
      <c r="B1141" s="62">
        <v>200</v>
      </c>
      <c r="C1141" s="62" t="s">
        <v>3819</v>
      </c>
      <c r="D1141" s="62">
        <v>200</v>
      </c>
      <c r="E1141" s="62" t="s">
        <v>3820</v>
      </c>
      <c r="F1141" s="62">
        <v>200</v>
      </c>
      <c r="G1141" s="62" t="s">
        <v>3821</v>
      </c>
      <c r="H1141" s="62">
        <v>100</v>
      </c>
      <c r="I1141" s="5"/>
      <c r="J1141" s="5"/>
    </row>
    <row r="1142" spans="1:10" ht="38.1" customHeight="1">
      <c r="A1142" s="62" t="s">
        <v>3822</v>
      </c>
      <c r="B1142" s="62">
        <v>200</v>
      </c>
      <c r="C1142" s="62" t="s">
        <v>3823</v>
      </c>
      <c r="D1142" s="62">
        <v>200</v>
      </c>
      <c r="E1142" s="62" t="s">
        <v>3824</v>
      </c>
      <c r="F1142" s="62">
        <v>100</v>
      </c>
      <c r="G1142" s="62" t="s">
        <v>3825</v>
      </c>
      <c r="H1142" s="62">
        <v>100</v>
      </c>
      <c r="I1142" s="5"/>
      <c r="J1142" s="5"/>
    </row>
    <row r="1143" spans="1:10" ht="38.1" customHeight="1">
      <c r="A1143" s="62" t="s">
        <v>3826</v>
      </c>
      <c r="B1143" s="62">
        <v>200</v>
      </c>
      <c r="C1143" s="62" t="s">
        <v>3827</v>
      </c>
      <c r="D1143" s="62">
        <v>200</v>
      </c>
      <c r="E1143" s="62" t="s">
        <v>1377</v>
      </c>
      <c r="F1143" s="62">
        <v>100</v>
      </c>
      <c r="G1143" s="62" t="s">
        <v>3828</v>
      </c>
      <c r="H1143" s="62">
        <v>100</v>
      </c>
      <c r="I1143" s="5"/>
      <c r="J1143" s="5"/>
    </row>
    <row r="1144" spans="1:10" ht="38.1" customHeight="1">
      <c r="A1144" s="62" t="s">
        <v>3829</v>
      </c>
      <c r="B1144" s="62">
        <v>200</v>
      </c>
      <c r="C1144" s="62" t="s">
        <v>3830</v>
      </c>
      <c r="D1144" s="62">
        <v>200</v>
      </c>
      <c r="E1144" s="62" t="s">
        <v>3831</v>
      </c>
      <c r="F1144" s="62">
        <v>100</v>
      </c>
      <c r="G1144" s="62" t="s">
        <v>3832</v>
      </c>
      <c r="H1144" s="62">
        <v>100</v>
      </c>
      <c r="I1144" s="5"/>
      <c r="J1144" s="5"/>
    </row>
    <row r="1145" spans="1:10" ht="38.1" customHeight="1">
      <c r="A1145" s="62" t="s">
        <v>3833</v>
      </c>
      <c r="B1145" s="62">
        <v>200</v>
      </c>
      <c r="C1145" s="62" t="s">
        <v>3834</v>
      </c>
      <c r="D1145" s="62">
        <v>200</v>
      </c>
      <c r="E1145" s="62" t="s">
        <v>3835</v>
      </c>
      <c r="F1145" s="62">
        <v>100</v>
      </c>
      <c r="G1145" s="62" t="s">
        <v>3836</v>
      </c>
      <c r="H1145" s="62">
        <v>100</v>
      </c>
      <c r="I1145" s="5"/>
      <c r="J1145" s="5"/>
    </row>
    <row r="1146" spans="1:10" ht="38.1" customHeight="1">
      <c r="A1146" s="62" t="s">
        <v>3837</v>
      </c>
      <c r="B1146" s="62">
        <v>200</v>
      </c>
      <c r="C1146" s="62" t="s">
        <v>3838</v>
      </c>
      <c r="D1146" s="62">
        <v>200</v>
      </c>
      <c r="E1146" s="62" t="s">
        <v>3839</v>
      </c>
      <c r="F1146" s="62">
        <v>100</v>
      </c>
      <c r="G1146" s="5"/>
      <c r="H1146" s="5"/>
      <c r="I1146" s="5"/>
      <c r="J1146" s="5"/>
    </row>
    <row r="1147" spans="1:10" ht="38.1" customHeight="1">
      <c r="A1147" s="62" t="s">
        <v>3840</v>
      </c>
      <c r="B1147" s="62">
        <v>200</v>
      </c>
      <c r="C1147" s="62" t="s">
        <v>3841</v>
      </c>
      <c r="D1147" s="62">
        <v>200</v>
      </c>
      <c r="E1147" s="62" t="s">
        <v>3842</v>
      </c>
      <c r="F1147" s="62">
        <v>100</v>
      </c>
      <c r="G1147" s="5"/>
      <c r="H1147" s="5"/>
      <c r="I1147" s="5"/>
      <c r="J1147" s="5"/>
    </row>
    <row r="1148" spans="1:10" ht="38.1" customHeight="1">
      <c r="A1148" s="62"/>
      <c r="B1148" s="62"/>
      <c r="C1148" s="62"/>
      <c r="D1148" s="62"/>
      <c r="E1148" s="62"/>
      <c r="F1148" s="62"/>
      <c r="G1148" s="62"/>
      <c r="H1148" s="62"/>
      <c r="I1148" s="5"/>
      <c r="J1148" s="5"/>
    </row>
    <row r="1149" spans="1:10" ht="38.1" customHeight="1">
      <c r="A1149" s="62" t="s">
        <v>3843</v>
      </c>
      <c r="B1149" s="62">
        <v>200</v>
      </c>
      <c r="C1149" s="62" t="s">
        <v>3844</v>
      </c>
      <c r="D1149" s="62">
        <v>100</v>
      </c>
      <c r="E1149" s="62" t="s">
        <v>3845</v>
      </c>
      <c r="F1149" s="62">
        <v>100</v>
      </c>
      <c r="G1149" s="62" t="s">
        <v>3846</v>
      </c>
      <c r="H1149" s="62">
        <v>100</v>
      </c>
      <c r="I1149" s="5"/>
      <c r="J1149" s="5"/>
    </row>
    <row r="1150" spans="1:10" ht="38.1" customHeight="1">
      <c r="A1150" s="62" t="s">
        <v>3847</v>
      </c>
      <c r="B1150" s="62">
        <v>200</v>
      </c>
      <c r="C1150" s="62" t="s">
        <v>3848</v>
      </c>
      <c r="D1150" s="62">
        <v>100</v>
      </c>
      <c r="E1150" s="62" t="s">
        <v>3849</v>
      </c>
      <c r="F1150" s="62">
        <v>100</v>
      </c>
      <c r="G1150" s="62" t="s">
        <v>3850</v>
      </c>
      <c r="H1150" s="62">
        <v>100</v>
      </c>
      <c r="I1150" s="5"/>
      <c r="J1150" s="5"/>
    </row>
    <row r="1151" spans="1:10" ht="38.1" customHeight="1">
      <c r="A1151" s="62" t="s">
        <v>3851</v>
      </c>
      <c r="B1151" s="62">
        <v>200</v>
      </c>
      <c r="C1151" s="62" t="s">
        <v>3852</v>
      </c>
      <c r="D1151" s="62">
        <v>100</v>
      </c>
      <c r="E1151" s="62" t="s">
        <v>3853</v>
      </c>
      <c r="F1151" s="62">
        <v>100</v>
      </c>
      <c r="G1151" s="62" t="s">
        <v>3854</v>
      </c>
      <c r="H1151" s="62">
        <v>100</v>
      </c>
      <c r="I1151" s="5"/>
      <c r="J1151" s="5"/>
    </row>
    <row r="1152" spans="1:10" ht="38.1" customHeight="1">
      <c r="A1152" s="62" t="s">
        <v>3855</v>
      </c>
      <c r="B1152" s="62">
        <v>200</v>
      </c>
      <c r="C1152" s="62" t="s">
        <v>3856</v>
      </c>
      <c r="D1152" s="62">
        <v>100</v>
      </c>
      <c r="E1152" s="62" t="s">
        <v>3857</v>
      </c>
      <c r="F1152" s="62">
        <v>100</v>
      </c>
      <c r="G1152" s="62" t="s">
        <v>3858</v>
      </c>
      <c r="H1152" s="62">
        <v>100</v>
      </c>
      <c r="I1152" s="5"/>
      <c r="J1152" s="5"/>
    </row>
    <row r="1153" spans="1:10" ht="38.1" customHeight="1">
      <c r="A1153" s="62" t="s">
        <v>3859</v>
      </c>
      <c r="B1153" s="62">
        <v>200</v>
      </c>
      <c r="C1153" s="62" t="s">
        <v>3860</v>
      </c>
      <c r="D1153" s="62">
        <v>100</v>
      </c>
      <c r="E1153" s="62" t="s">
        <v>3861</v>
      </c>
      <c r="F1153" s="62">
        <v>100</v>
      </c>
      <c r="G1153" s="62" t="s">
        <v>3862</v>
      </c>
      <c r="H1153" s="62">
        <v>100</v>
      </c>
      <c r="I1153" s="5"/>
      <c r="J1153" s="5"/>
    </row>
    <row r="1154" spans="1:10" ht="38.1" customHeight="1">
      <c r="A1154" s="62" t="s">
        <v>3863</v>
      </c>
      <c r="B1154" s="62">
        <v>200</v>
      </c>
      <c r="C1154" s="62" t="s">
        <v>3864</v>
      </c>
      <c r="D1154" s="62">
        <v>100</v>
      </c>
      <c r="E1154" s="62" t="s">
        <v>2713</v>
      </c>
      <c r="F1154" s="62">
        <v>100</v>
      </c>
      <c r="G1154" s="62" t="s">
        <v>3865</v>
      </c>
      <c r="H1154" s="62">
        <v>100</v>
      </c>
      <c r="I1154" s="5"/>
      <c r="J1154" s="5"/>
    </row>
    <row r="1155" spans="1:10" ht="38.1" customHeight="1">
      <c r="A1155" s="62" t="s">
        <v>3866</v>
      </c>
      <c r="B1155" s="62">
        <v>100</v>
      </c>
      <c r="C1155" s="62" t="s">
        <v>3867</v>
      </c>
      <c r="D1155" s="62">
        <v>100</v>
      </c>
      <c r="E1155" s="62" t="s">
        <v>3868</v>
      </c>
      <c r="F1155" s="62">
        <v>100</v>
      </c>
      <c r="G1155" s="62" t="s">
        <v>3869</v>
      </c>
      <c r="H1155" s="62">
        <v>100</v>
      </c>
      <c r="I1155" s="5"/>
      <c r="J1155" s="5"/>
    </row>
    <row r="1156" spans="1:10" ht="38.1" customHeight="1">
      <c r="A1156" s="62" t="s">
        <v>3870</v>
      </c>
      <c r="B1156" s="62">
        <v>100</v>
      </c>
      <c r="C1156" s="62" t="s">
        <v>3871</v>
      </c>
      <c r="D1156" s="62">
        <v>100</v>
      </c>
      <c r="E1156" s="62" t="s">
        <v>3872</v>
      </c>
      <c r="F1156" s="62">
        <v>100</v>
      </c>
      <c r="G1156" s="62" t="s">
        <v>3873</v>
      </c>
      <c r="H1156" s="62">
        <v>100</v>
      </c>
      <c r="I1156" s="5"/>
      <c r="J1156" s="5"/>
    </row>
    <row r="1157" spans="1:10" ht="38.1" customHeight="1">
      <c r="A1157" s="62" t="s">
        <v>3874</v>
      </c>
      <c r="B1157" s="62">
        <v>100</v>
      </c>
      <c r="C1157" s="62" t="s">
        <v>3875</v>
      </c>
      <c r="D1157" s="62">
        <v>100</v>
      </c>
      <c r="E1157" s="62" t="s">
        <v>3876</v>
      </c>
      <c r="F1157" s="62">
        <v>100</v>
      </c>
      <c r="G1157" s="62" t="s">
        <v>3877</v>
      </c>
      <c r="H1157" s="62">
        <v>100</v>
      </c>
      <c r="I1157" s="5"/>
      <c r="J1157" s="5"/>
    </row>
    <row r="1158" spans="1:10" ht="38.1" customHeight="1">
      <c r="A1158" s="62" t="s">
        <v>3878</v>
      </c>
      <c r="B1158" s="62">
        <v>100</v>
      </c>
      <c r="C1158" s="62" t="s">
        <v>3879</v>
      </c>
      <c r="D1158" s="62">
        <v>100</v>
      </c>
      <c r="E1158" s="62" t="s">
        <v>3880</v>
      </c>
      <c r="F1158" s="62">
        <v>100</v>
      </c>
      <c r="G1158" s="62" t="s">
        <v>3881</v>
      </c>
      <c r="H1158" s="62">
        <v>100</v>
      </c>
      <c r="I1158" s="5"/>
      <c r="J1158" s="5"/>
    </row>
    <row r="1159" spans="1:10" ht="38.1" customHeight="1">
      <c r="A1159" s="62" t="s">
        <v>3882</v>
      </c>
      <c r="B1159" s="62">
        <v>100</v>
      </c>
      <c r="C1159" s="62" t="s">
        <v>3883</v>
      </c>
      <c r="D1159" s="62">
        <v>100</v>
      </c>
      <c r="E1159" s="62" t="s">
        <v>3884</v>
      </c>
      <c r="F1159" s="62">
        <v>100</v>
      </c>
      <c r="G1159" s="62" t="s">
        <v>3885</v>
      </c>
      <c r="H1159" s="62">
        <v>100</v>
      </c>
      <c r="I1159" s="5"/>
      <c r="J1159" s="5"/>
    </row>
    <row r="1160" spans="1:10" ht="38.1" customHeight="1">
      <c r="A1160" s="62" t="s">
        <v>3886</v>
      </c>
      <c r="B1160" s="62">
        <v>100</v>
      </c>
      <c r="C1160" s="62" t="s">
        <v>3887</v>
      </c>
      <c r="D1160" s="62">
        <v>100</v>
      </c>
      <c r="E1160" s="62" t="s">
        <v>3888</v>
      </c>
      <c r="F1160" s="62">
        <v>100</v>
      </c>
      <c r="G1160" s="62" t="s">
        <v>3889</v>
      </c>
      <c r="H1160" s="62">
        <v>100</v>
      </c>
      <c r="I1160" s="5"/>
      <c r="J1160" s="5"/>
    </row>
    <row r="1161" spans="1:10" ht="38.1" customHeight="1">
      <c r="A1161" s="62" t="s">
        <v>3890</v>
      </c>
      <c r="B1161" s="62">
        <v>100</v>
      </c>
      <c r="C1161" s="62" t="s">
        <v>3891</v>
      </c>
      <c r="D1161" s="62">
        <v>100</v>
      </c>
      <c r="E1161" s="62" t="s">
        <v>3892</v>
      </c>
      <c r="F1161" s="62">
        <v>100</v>
      </c>
      <c r="G1161" s="62" t="s">
        <v>3893</v>
      </c>
      <c r="H1161" s="62">
        <v>100</v>
      </c>
      <c r="I1161" s="5"/>
      <c r="J1161" s="5"/>
    </row>
    <row r="1162" spans="1:10" ht="38.1" customHeight="1">
      <c r="A1162" s="62" t="s">
        <v>3894</v>
      </c>
      <c r="B1162" s="62">
        <v>100</v>
      </c>
      <c r="C1162" s="62" t="s">
        <v>3895</v>
      </c>
      <c r="D1162" s="62">
        <v>100</v>
      </c>
      <c r="E1162" s="62" t="s">
        <v>3896</v>
      </c>
      <c r="F1162" s="62">
        <v>100</v>
      </c>
      <c r="G1162" s="62" t="s">
        <v>3897</v>
      </c>
      <c r="H1162" s="62">
        <v>100</v>
      </c>
      <c r="I1162" s="5"/>
      <c r="J1162" s="5"/>
    </row>
    <row r="1163" spans="1:10" ht="38.1" customHeight="1">
      <c r="A1163" s="62" t="s">
        <v>3898</v>
      </c>
      <c r="B1163" s="62">
        <v>100</v>
      </c>
      <c r="C1163" s="62" t="s">
        <v>3899</v>
      </c>
      <c r="D1163" s="62">
        <v>100</v>
      </c>
      <c r="E1163" s="62" t="s">
        <v>3900</v>
      </c>
      <c r="F1163" s="62">
        <v>100</v>
      </c>
      <c r="G1163" s="62" t="s">
        <v>3901</v>
      </c>
      <c r="H1163" s="62">
        <v>100</v>
      </c>
      <c r="I1163" s="5"/>
      <c r="J1163" s="5"/>
    </row>
    <row r="1164" spans="1:10" ht="38.1" customHeight="1">
      <c r="A1164" s="62" t="s">
        <v>3902</v>
      </c>
      <c r="B1164" s="62">
        <v>100</v>
      </c>
      <c r="C1164" s="62" t="s">
        <v>3903</v>
      </c>
      <c r="D1164" s="62">
        <v>100</v>
      </c>
      <c r="E1164" s="62" t="s">
        <v>3904</v>
      </c>
      <c r="F1164" s="62">
        <v>100</v>
      </c>
      <c r="G1164" s="62" t="s">
        <v>3905</v>
      </c>
      <c r="H1164" s="62">
        <v>100</v>
      </c>
      <c r="I1164" s="5"/>
      <c r="J1164" s="5"/>
    </row>
    <row r="1165" spans="1:10" ht="38.1" customHeight="1">
      <c r="A1165" s="62" t="s">
        <v>3906</v>
      </c>
      <c r="B1165" s="62">
        <v>100</v>
      </c>
      <c r="C1165" s="62" t="s">
        <v>3907</v>
      </c>
      <c r="D1165" s="62">
        <v>100</v>
      </c>
      <c r="E1165" s="62" t="s">
        <v>3908</v>
      </c>
      <c r="F1165" s="62">
        <v>100</v>
      </c>
      <c r="G1165" s="62" t="s">
        <v>3909</v>
      </c>
      <c r="H1165" s="62">
        <v>100</v>
      </c>
      <c r="I1165" s="5"/>
      <c r="J1165" s="5"/>
    </row>
    <row r="1166" spans="1:10" ht="38.1" customHeight="1">
      <c r="A1166" s="62" t="s">
        <v>3910</v>
      </c>
      <c r="B1166" s="62">
        <v>100</v>
      </c>
      <c r="C1166" s="62" t="s">
        <v>3911</v>
      </c>
      <c r="D1166" s="62">
        <v>100</v>
      </c>
      <c r="E1166" s="62" t="s">
        <v>3912</v>
      </c>
      <c r="F1166" s="62">
        <v>100</v>
      </c>
      <c r="G1166" s="62" t="s">
        <v>3913</v>
      </c>
      <c r="H1166" s="62">
        <v>100</v>
      </c>
      <c r="I1166" s="5"/>
      <c r="J1166" s="5"/>
    </row>
    <row r="1167" spans="1:10" ht="38.1" customHeight="1">
      <c r="A1167" s="62" t="s">
        <v>3914</v>
      </c>
      <c r="B1167" s="62">
        <v>100</v>
      </c>
      <c r="C1167" s="62" t="s">
        <v>3915</v>
      </c>
      <c r="D1167" s="62">
        <v>100</v>
      </c>
      <c r="E1167" s="62" t="s">
        <v>3916</v>
      </c>
      <c r="F1167" s="62">
        <v>100</v>
      </c>
      <c r="G1167" s="62" t="s">
        <v>3917</v>
      </c>
      <c r="H1167" s="62">
        <v>100</v>
      </c>
      <c r="I1167" s="5"/>
      <c r="J1167" s="5"/>
    </row>
    <row r="1168" spans="1:10" ht="38.1" customHeight="1">
      <c r="A1168" s="62" t="s">
        <v>3918</v>
      </c>
      <c r="B1168" s="62">
        <v>100</v>
      </c>
      <c r="C1168" s="62" t="s">
        <v>3919</v>
      </c>
      <c r="D1168" s="62">
        <v>100</v>
      </c>
      <c r="E1168" s="62" t="s">
        <v>3920</v>
      </c>
      <c r="F1168" s="62">
        <v>100</v>
      </c>
      <c r="G1168" s="62" t="s">
        <v>3921</v>
      </c>
      <c r="H1168" s="62">
        <v>100</v>
      </c>
      <c r="I1168" s="5"/>
      <c r="J1168" s="5"/>
    </row>
    <row r="1169" spans="1:10" ht="38.1" customHeight="1">
      <c r="A1169" s="62" t="s">
        <v>3922</v>
      </c>
      <c r="B1169" s="62">
        <v>100</v>
      </c>
      <c r="C1169" s="62" t="s">
        <v>3923</v>
      </c>
      <c r="D1169" s="62">
        <v>100</v>
      </c>
      <c r="E1169" s="62" t="s">
        <v>3924</v>
      </c>
      <c r="F1169" s="62">
        <v>100</v>
      </c>
      <c r="G1169" s="62" t="s">
        <v>3925</v>
      </c>
      <c r="H1169" s="62">
        <v>100</v>
      </c>
      <c r="I1169" s="5"/>
      <c r="J1169" s="5"/>
    </row>
    <row r="1170" spans="1:10" ht="38.1" customHeight="1">
      <c r="A1170" s="62" t="s">
        <v>3926</v>
      </c>
      <c r="B1170" s="62">
        <v>100</v>
      </c>
      <c r="C1170" s="62" t="s">
        <v>3927</v>
      </c>
      <c r="D1170" s="62">
        <v>100</v>
      </c>
      <c r="E1170" s="62" t="s">
        <v>3928</v>
      </c>
      <c r="F1170" s="62">
        <v>100</v>
      </c>
      <c r="G1170" s="62"/>
      <c r="H1170" s="62"/>
      <c r="I1170" s="5"/>
      <c r="J1170" s="5"/>
    </row>
    <row r="1171" spans="1:10" ht="38.1" customHeight="1">
      <c r="A1171" s="62"/>
      <c r="B1171" s="62"/>
      <c r="C1171" s="62"/>
      <c r="D1171" s="62"/>
      <c r="E1171" s="62"/>
      <c r="F1171" s="62"/>
      <c r="G1171" s="62"/>
      <c r="H1171" s="62"/>
      <c r="I1171" s="5"/>
      <c r="J1171" s="5"/>
    </row>
    <row r="1172" spans="1:10" ht="38.1" customHeight="1">
      <c r="A1172" s="106" t="s">
        <v>3929</v>
      </c>
      <c r="B1172" s="105"/>
      <c r="C1172" s="105"/>
      <c r="D1172" s="105"/>
      <c r="E1172" s="5"/>
      <c r="F1172" s="5"/>
      <c r="G1172" s="5"/>
      <c r="H1172" s="5"/>
      <c r="I1172" s="5"/>
      <c r="J1172" s="5"/>
    </row>
    <row r="1173" spans="1:10" ht="38.1" customHeight="1">
      <c r="A1173" s="62" t="s">
        <v>3930</v>
      </c>
      <c r="B1173" s="62">
        <v>200</v>
      </c>
      <c r="C1173" s="98" t="s">
        <v>3931</v>
      </c>
      <c r="D1173" s="99">
        <v>100</v>
      </c>
      <c r="E1173" s="100" t="s">
        <v>3932</v>
      </c>
      <c r="F1173" s="100">
        <v>100</v>
      </c>
      <c r="G1173" s="100" t="s">
        <v>3933</v>
      </c>
      <c r="H1173" s="100">
        <v>100</v>
      </c>
      <c r="I1173" s="5"/>
      <c r="J1173" s="5"/>
    </row>
    <row r="1174" spans="1:10" ht="38.1" customHeight="1">
      <c r="A1174" s="62" t="s">
        <v>3934</v>
      </c>
      <c r="B1174" s="62">
        <v>200</v>
      </c>
      <c r="C1174" s="98" t="s">
        <v>3935</v>
      </c>
      <c r="D1174" s="99">
        <v>100</v>
      </c>
      <c r="E1174" s="100" t="s">
        <v>2422</v>
      </c>
      <c r="F1174" s="100">
        <v>100</v>
      </c>
      <c r="G1174" s="100" t="s">
        <v>3936</v>
      </c>
      <c r="H1174" s="100">
        <v>100</v>
      </c>
      <c r="I1174" s="5"/>
      <c r="J1174" s="5"/>
    </row>
    <row r="1175" spans="1:10" ht="38.1" customHeight="1">
      <c r="A1175" s="62" t="s">
        <v>3937</v>
      </c>
      <c r="B1175" s="62">
        <v>200</v>
      </c>
      <c r="C1175" s="98" t="s">
        <v>3938</v>
      </c>
      <c r="D1175" s="99">
        <v>100</v>
      </c>
      <c r="E1175" s="100" t="s">
        <v>3939</v>
      </c>
      <c r="F1175" s="100">
        <v>50</v>
      </c>
      <c r="G1175" s="100" t="s">
        <v>3940</v>
      </c>
      <c r="H1175" s="100">
        <v>100</v>
      </c>
      <c r="I1175" s="5"/>
      <c r="J1175" s="5"/>
    </row>
    <row r="1176" spans="1:10" ht="38.1" customHeight="1">
      <c r="A1176" s="62" t="s">
        <v>3941</v>
      </c>
      <c r="B1176" s="62">
        <v>200</v>
      </c>
      <c r="C1176" s="98" t="s">
        <v>3942</v>
      </c>
      <c r="D1176" s="99">
        <v>100</v>
      </c>
      <c r="E1176" s="100" t="s">
        <v>3943</v>
      </c>
      <c r="F1176" s="100">
        <v>50</v>
      </c>
      <c r="G1176" s="100" t="s">
        <v>3944</v>
      </c>
      <c r="H1176" s="100">
        <v>50</v>
      </c>
      <c r="I1176" s="5"/>
      <c r="J1176" s="5"/>
    </row>
    <row r="1177" spans="1:10" ht="38.1" customHeight="1">
      <c r="A1177" s="62" t="s">
        <v>3945</v>
      </c>
      <c r="B1177" s="62">
        <v>200</v>
      </c>
      <c r="C1177" s="98" t="s">
        <v>2195</v>
      </c>
      <c r="D1177" s="99">
        <v>50</v>
      </c>
      <c r="E1177" s="100" t="s">
        <v>3946</v>
      </c>
      <c r="F1177" s="100">
        <v>50</v>
      </c>
      <c r="G1177" s="65" t="s">
        <v>3947</v>
      </c>
      <c r="H1177" s="65">
        <v>100</v>
      </c>
      <c r="I1177" s="5"/>
      <c r="J1177" s="5"/>
    </row>
    <row r="1178" spans="1:10" ht="38.1" customHeight="1">
      <c r="A1178" s="68" t="s">
        <v>3948</v>
      </c>
      <c r="B1178" s="62">
        <v>100</v>
      </c>
      <c r="C1178" s="98" t="s">
        <v>3949</v>
      </c>
      <c r="D1178" s="99">
        <v>50</v>
      </c>
      <c r="E1178" s="100" t="s">
        <v>3950</v>
      </c>
      <c r="F1178" s="100">
        <v>50</v>
      </c>
      <c r="G1178" s="65" t="s">
        <v>3951</v>
      </c>
      <c r="H1178" s="65">
        <v>100</v>
      </c>
      <c r="I1178" s="5"/>
      <c r="J1178" s="5"/>
    </row>
    <row r="1179" spans="1:10" ht="38.1" customHeight="1">
      <c r="A1179" s="68" t="s">
        <v>2674</v>
      </c>
      <c r="B1179" s="62">
        <v>100</v>
      </c>
      <c r="C1179" s="62" t="s">
        <v>2281</v>
      </c>
      <c r="D1179" s="62">
        <v>100</v>
      </c>
      <c r="E1179" s="100" t="s">
        <v>3952</v>
      </c>
      <c r="F1179" s="100">
        <v>100</v>
      </c>
      <c r="G1179" s="65" t="s">
        <v>3953</v>
      </c>
      <c r="H1179" s="65">
        <v>50</v>
      </c>
      <c r="I1179" s="5"/>
      <c r="J1179" s="5"/>
    </row>
    <row r="1180" spans="1:10" ht="38.1" customHeight="1">
      <c r="A1180" s="68" t="s">
        <v>3954</v>
      </c>
      <c r="B1180" s="62">
        <v>100</v>
      </c>
      <c r="C1180" s="62" t="s">
        <v>3955</v>
      </c>
      <c r="D1180" s="62">
        <v>100</v>
      </c>
      <c r="E1180" s="100" t="s">
        <v>3329</v>
      </c>
      <c r="F1180" s="100">
        <v>100</v>
      </c>
      <c r="G1180" s="65" t="s">
        <v>3956</v>
      </c>
      <c r="H1180" s="65">
        <v>50</v>
      </c>
      <c r="I1180" s="5"/>
      <c r="J1180" s="5"/>
    </row>
    <row r="1181" spans="1:10" ht="38.1" customHeight="1">
      <c r="A1181" s="68" t="s">
        <v>3957</v>
      </c>
      <c r="B1181" s="62">
        <v>100</v>
      </c>
      <c r="C1181" s="62" t="s">
        <v>3958</v>
      </c>
      <c r="D1181" s="62">
        <v>100</v>
      </c>
      <c r="E1181" s="100" t="s">
        <v>509</v>
      </c>
      <c r="F1181" s="100">
        <v>100</v>
      </c>
      <c r="G1181" s="65" t="s">
        <v>3959</v>
      </c>
      <c r="H1181" s="65">
        <v>50</v>
      </c>
      <c r="I1181" s="5"/>
      <c r="J1181" s="5"/>
    </row>
    <row r="1182" spans="1:10" ht="38.1" customHeight="1">
      <c r="A1182" s="68" t="s">
        <v>3960</v>
      </c>
      <c r="B1182" s="62">
        <v>50</v>
      </c>
      <c r="C1182" s="62" t="s">
        <v>3961</v>
      </c>
      <c r="D1182" s="62">
        <v>100</v>
      </c>
      <c r="E1182" s="100" t="s">
        <v>291</v>
      </c>
      <c r="F1182" s="100">
        <v>50</v>
      </c>
      <c r="G1182" s="65" t="s">
        <v>3962</v>
      </c>
      <c r="H1182" s="65">
        <v>50</v>
      </c>
      <c r="I1182" s="5"/>
      <c r="J1182" s="5"/>
    </row>
    <row r="1183" spans="1:10" ht="38.1" customHeight="1">
      <c r="A1183" s="68" t="s">
        <v>3963</v>
      </c>
      <c r="B1183" s="62">
        <v>50</v>
      </c>
      <c r="C1183" s="100" t="s">
        <v>3964</v>
      </c>
      <c r="D1183" s="100">
        <v>100</v>
      </c>
      <c r="E1183" s="100" t="s">
        <v>3965</v>
      </c>
      <c r="F1183" s="100">
        <v>100</v>
      </c>
      <c r="G1183" s="65" t="s">
        <v>3966</v>
      </c>
      <c r="H1183" s="65">
        <v>50</v>
      </c>
      <c r="I1183" s="5"/>
      <c r="J1183" s="5"/>
    </row>
    <row r="1184" spans="1:10" ht="38.1" customHeight="1">
      <c r="A1184" s="68" t="s">
        <v>2668</v>
      </c>
      <c r="B1184" s="62">
        <v>50</v>
      </c>
      <c r="C1184" s="100" t="s">
        <v>3967</v>
      </c>
      <c r="D1184" s="100">
        <v>100</v>
      </c>
      <c r="E1184" s="100" t="s">
        <v>3968</v>
      </c>
      <c r="F1184" s="100">
        <v>100</v>
      </c>
      <c r="G1184" s="65" t="s">
        <v>3969</v>
      </c>
      <c r="H1184" s="65">
        <v>100</v>
      </c>
      <c r="I1184" s="5"/>
      <c r="J1184" s="5"/>
    </row>
    <row r="1185" spans="1:10" ht="38.1" customHeight="1">
      <c r="A1185" s="68" t="s">
        <v>3970</v>
      </c>
      <c r="B1185" s="62">
        <v>100</v>
      </c>
      <c r="C1185" s="100" t="s">
        <v>3971</v>
      </c>
      <c r="D1185" s="100">
        <v>100</v>
      </c>
      <c r="E1185" s="100" t="s">
        <v>3972</v>
      </c>
      <c r="F1185" s="100">
        <v>100</v>
      </c>
      <c r="G1185" s="65" t="s">
        <v>3973</v>
      </c>
      <c r="H1185" s="65">
        <v>100</v>
      </c>
      <c r="I1185" s="5"/>
      <c r="J1185" s="5"/>
    </row>
    <row r="1186" spans="1:10" ht="38.1" customHeight="1">
      <c r="A1186" s="68" t="s">
        <v>3974</v>
      </c>
      <c r="B1186" s="62">
        <v>100</v>
      </c>
      <c r="C1186" s="100" t="s">
        <v>3975</v>
      </c>
      <c r="D1186" s="100">
        <v>100</v>
      </c>
      <c r="E1186" s="100" t="s">
        <v>3976</v>
      </c>
      <c r="F1186" s="100">
        <v>100</v>
      </c>
      <c r="G1186" s="65" t="s">
        <v>3977</v>
      </c>
      <c r="H1186" s="65">
        <v>100</v>
      </c>
      <c r="I1186" s="5"/>
      <c r="J1186" s="5"/>
    </row>
    <row r="1187" spans="1:10" ht="38.1" customHeight="1">
      <c r="A1187" s="68" t="s">
        <v>3978</v>
      </c>
      <c r="B1187" s="62">
        <v>100</v>
      </c>
      <c r="C1187" s="100" t="s">
        <v>3979</v>
      </c>
      <c r="D1187" s="100">
        <v>100</v>
      </c>
      <c r="E1187" s="100" t="s">
        <v>3980</v>
      </c>
      <c r="F1187" s="100">
        <v>100</v>
      </c>
      <c r="G1187" s="65" t="s">
        <v>3981</v>
      </c>
      <c r="H1187" s="65">
        <v>100</v>
      </c>
      <c r="I1187" s="5"/>
      <c r="J1187" s="5"/>
    </row>
    <row r="1188" spans="1:10" ht="38.1" customHeight="1">
      <c r="A1188" s="68" t="s">
        <v>3982</v>
      </c>
      <c r="B1188" s="62">
        <v>50</v>
      </c>
      <c r="C1188" s="100" t="s">
        <v>3983</v>
      </c>
      <c r="D1188" s="100">
        <v>100</v>
      </c>
      <c r="E1188" s="100" t="s">
        <v>3984</v>
      </c>
      <c r="F1188" s="100">
        <v>100</v>
      </c>
      <c r="G1188" s="65" t="s">
        <v>3985</v>
      </c>
      <c r="H1188" s="65">
        <v>100</v>
      </c>
      <c r="I1188" s="5"/>
      <c r="J1188" s="5"/>
    </row>
    <row r="1189" spans="1:10" ht="38.1" customHeight="1">
      <c r="A1189" s="98" t="s">
        <v>3986</v>
      </c>
      <c r="B1189" s="99">
        <v>100</v>
      </c>
      <c r="C1189" s="100" t="s">
        <v>2747</v>
      </c>
      <c r="D1189" s="100">
        <v>100</v>
      </c>
      <c r="E1189" s="100" t="s">
        <v>3987</v>
      </c>
      <c r="F1189" s="100">
        <v>50</v>
      </c>
      <c r="G1189" s="65" t="s">
        <v>3988</v>
      </c>
      <c r="H1189" s="65">
        <v>100</v>
      </c>
      <c r="I1189" s="5"/>
      <c r="J1189" s="5"/>
    </row>
    <row r="1190" spans="1:10" ht="38.1" customHeight="1">
      <c r="A1190" s="98" t="s">
        <v>3989</v>
      </c>
      <c r="B1190" s="99">
        <v>100</v>
      </c>
      <c r="C1190" s="100" t="s">
        <v>870</v>
      </c>
      <c r="D1190" s="100">
        <v>100</v>
      </c>
      <c r="E1190" s="100" t="s">
        <v>3682</v>
      </c>
      <c r="F1190" s="100">
        <v>50</v>
      </c>
      <c r="G1190" s="62" t="s">
        <v>3990</v>
      </c>
      <c r="H1190" s="62">
        <v>50</v>
      </c>
      <c r="I1190" s="5"/>
      <c r="J1190" s="5"/>
    </row>
    <row r="1191" spans="1:10" ht="38.1" customHeight="1">
      <c r="A1191" s="98" t="s">
        <v>3991</v>
      </c>
      <c r="B1191" s="99">
        <v>100</v>
      </c>
      <c r="C1191" s="100" t="s">
        <v>3992</v>
      </c>
      <c r="D1191" s="100">
        <v>50</v>
      </c>
      <c r="E1191" s="100" t="s">
        <v>3993</v>
      </c>
      <c r="F1191" s="100">
        <v>50</v>
      </c>
      <c r="G1191" s="62" t="s">
        <v>3994</v>
      </c>
      <c r="H1191" s="62">
        <v>50</v>
      </c>
      <c r="I1191" s="5"/>
      <c r="J1191" s="5"/>
    </row>
    <row r="1192" spans="1:10" ht="38.1" customHeight="1">
      <c r="A1192" s="98" t="s">
        <v>3995</v>
      </c>
      <c r="B1192" s="99">
        <v>100</v>
      </c>
      <c r="C1192" s="100" t="s">
        <v>3996</v>
      </c>
      <c r="D1192" s="100">
        <v>100</v>
      </c>
      <c r="E1192" s="100" t="s">
        <v>2106</v>
      </c>
      <c r="F1192" s="100">
        <v>50</v>
      </c>
      <c r="G1192" s="62" t="s">
        <v>3997</v>
      </c>
      <c r="H1192" s="62">
        <v>50</v>
      </c>
      <c r="I1192" s="5"/>
      <c r="J1192" s="5"/>
    </row>
    <row r="1193" spans="1:10" ht="38.1" customHeight="1">
      <c r="A1193" s="62" t="s">
        <v>3998</v>
      </c>
      <c r="B1193" s="62">
        <v>100</v>
      </c>
      <c r="C1193" s="62" t="s">
        <v>3999</v>
      </c>
      <c r="D1193" s="62">
        <v>100</v>
      </c>
      <c r="E1193" s="62" t="s">
        <v>4000</v>
      </c>
      <c r="F1193" s="62">
        <v>100</v>
      </c>
      <c r="G1193" s="62" t="s">
        <v>4001</v>
      </c>
      <c r="H1193" s="62">
        <v>50</v>
      </c>
      <c r="I1193" s="5"/>
      <c r="J1193" s="5"/>
    </row>
    <row r="1194" spans="1:10" ht="38.1" customHeight="1">
      <c r="A1194" s="62" t="s">
        <v>4002</v>
      </c>
      <c r="B1194" s="62">
        <v>100</v>
      </c>
      <c r="C1194" s="62" t="s">
        <v>4003</v>
      </c>
      <c r="D1194" s="62">
        <v>100</v>
      </c>
      <c r="E1194" s="62" t="s">
        <v>4004</v>
      </c>
      <c r="F1194" s="62">
        <v>50</v>
      </c>
      <c r="G1194" s="62" t="s">
        <v>4005</v>
      </c>
      <c r="H1194" s="62">
        <v>50</v>
      </c>
      <c r="I1194" s="5"/>
      <c r="J1194" s="5"/>
    </row>
    <row r="1195" spans="1:10" ht="38.1" customHeight="1">
      <c r="A1195" s="65" t="s">
        <v>4006</v>
      </c>
      <c r="B1195" s="65">
        <v>100</v>
      </c>
      <c r="C1195" s="65" t="s">
        <v>4007</v>
      </c>
      <c r="D1195" s="65">
        <v>100</v>
      </c>
      <c r="E1195" s="62" t="s">
        <v>4008</v>
      </c>
      <c r="F1195" s="62">
        <v>100</v>
      </c>
      <c r="G1195" s="5"/>
      <c r="H1195" s="5"/>
      <c r="I1195" s="5"/>
      <c r="J1195" s="5"/>
    </row>
    <row r="1196" spans="1:10" ht="38.1" customHeight="1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 ht="38.1" customHeight="1">
      <c r="A1197" s="106" t="s">
        <v>4009</v>
      </c>
      <c r="B1197" s="105"/>
      <c r="C1197" s="105"/>
      <c r="D1197" s="105"/>
      <c r="E1197" s="5"/>
      <c r="F1197" s="5"/>
      <c r="G1197" s="5"/>
      <c r="H1197" s="5"/>
      <c r="I1197" s="5"/>
      <c r="J1197" s="5"/>
    </row>
    <row r="1198" spans="1:10" ht="38.1" customHeight="1">
      <c r="A1198" s="65" t="s">
        <v>4010</v>
      </c>
      <c r="B1198" s="5">
        <v>200</v>
      </c>
      <c r="C1198" s="65" t="s">
        <v>4011</v>
      </c>
      <c r="D1198" s="5">
        <v>100</v>
      </c>
      <c r="E1198" s="65" t="s">
        <v>4012</v>
      </c>
      <c r="F1198" s="5">
        <v>100</v>
      </c>
      <c r="G1198" s="65" t="s">
        <v>4013</v>
      </c>
      <c r="H1198" s="5">
        <v>100</v>
      </c>
      <c r="I1198" s="5"/>
      <c r="J1198" s="5"/>
    </row>
    <row r="1199" spans="1:10" ht="38.1" customHeight="1">
      <c r="A1199" s="65" t="s">
        <v>4014</v>
      </c>
      <c r="B1199" s="5">
        <v>200</v>
      </c>
      <c r="C1199" s="65" t="s">
        <v>4015</v>
      </c>
      <c r="D1199" s="5">
        <v>100</v>
      </c>
      <c r="E1199" s="65" t="s">
        <v>4016</v>
      </c>
      <c r="F1199" s="5">
        <v>100</v>
      </c>
      <c r="G1199" s="65" t="s">
        <v>4017</v>
      </c>
      <c r="H1199" s="5">
        <v>100</v>
      </c>
      <c r="I1199" s="5"/>
      <c r="J1199" s="5"/>
    </row>
    <row r="1200" spans="1:10" ht="38.1" customHeight="1">
      <c r="A1200" s="65" t="s">
        <v>4018</v>
      </c>
      <c r="B1200" s="5">
        <v>100</v>
      </c>
      <c r="C1200" s="65" t="s">
        <v>4019</v>
      </c>
      <c r="D1200" s="5">
        <v>100</v>
      </c>
      <c r="E1200" s="65" t="s">
        <v>4020</v>
      </c>
      <c r="F1200" s="5">
        <v>100</v>
      </c>
      <c r="G1200" s="5"/>
      <c r="H1200" s="5"/>
      <c r="I1200" s="5"/>
      <c r="J1200" s="5"/>
    </row>
    <row r="1201" spans="1:10" ht="38.1" customHeight="1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 ht="38.1" customHeight="1">
      <c r="A1202" s="106" t="s">
        <v>4021</v>
      </c>
      <c r="B1202" s="105"/>
      <c r="C1202" s="105"/>
      <c r="D1202" s="105"/>
      <c r="E1202" s="5"/>
      <c r="F1202" s="5"/>
      <c r="G1202" s="5"/>
      <c r="H1202" s="5"/>
      <c r="I1202" s="5"/>
      <c r="J1202" s="5"/>
    </row>
    <row r="1203" spans="1:10" ht="38.1" customHeight="1">
      <c r="A1203" s="9" t="s">
        <v>4022</v>
      </c>
      <c r="B1203" s="9">
        <v>100</v>
      </c>
      <c r="C1203" s="101" t="s">
        <v>4023</v>
      </c>
      <c r="D1203" s="9">
        <v>100</v>
      </c>
      <c r="E1203" s="102" t="s">
        <v>932</v>
      </c>
      <c r="F1203" s="9">
        <v>100</v>
      </c>
      <c r="G1203" s="101" t="s">
        <v>4024</v>
      </c>
      <c r="H1203" s="9">
        <v>100</v>
      </c>
      <c r="I1203" s="5"/>
      <c r="J1203" s="5"/>
    </row>
    <row r="1204" spans="1:10" ht="38.1" customHeight="1">
      <c r="A1204" s="102" t="s">
        <v>4025</v>
      </c>
      <c r="B1204" s="9">
        <v>100</v>
      </c>
      <c r="C1204" s="101" t="s">
        <v>4026</v>
      </c>
      <c r="D1204" s="9">
        <v>100</v>
      </c>
      <c r="E1204" s="102" t="s">
        <v>4027</v>
      </c>
      <c r="F1204" s="9">
        <v>100</v>
      </c>
      <c r="G1204" s="101" t="s">
        <v>4028</v>
      </c>
      <c r="H1204" s="9">
        <v>100</v>
      </c>
      <c r="I1204" s="5"/>
      <c r="J1204" s="5"/>
    </row>
    <row r="1205" spans="1:10" ht="38.1" customHeight="1">
      <c r="A1205" s="102" t="s">
        <v>4029</v>
      </c>
      <c r="B1205" s="9">
        <v>100</v>
      </c>
      <c r="C1205" s="101" t="s">
        <v>4030</v>
      </c>
      <c r="D1205" s="9">
        <v>100</v>
      </c>
      <c r="E1205" s="101" t="s">
        <v>4031</v>
      </c>
      <c r="F1205" s="9">
        <v>100</v>
      </c>
      <c r="G1205" s="5"/>
      <c r="H1205" s="5"/>
      <c r="I1205" s="5"/>
      <c r="J1205" s="5"/>
    </row>
    <row r="1206" spans="1:10" ht="38.1" customHeight="1">
      <c r="A1206" s="102" t="s">
        <v>4032</v>
      </c>
      <c r="B1206" s="9">
        <v>100</v>
      </c>
      <c r="C1206" s="101" t="s">
        <v>4033</v>
      </c>
      <c r="D1206" s="9">
        <v>100</v>
      </c>
      <c r="E1206" s="101" t="s">
        <v>4034</v>
      </c>
      <c r="F1206" s="9">
        <v>100</v>
      </c>
      <c r="G1206" s="5"/>
      <c r="H1206" s="5"/>
      <c r="I1206" s="5"/>
      <c r="J1206" s="5"/>
    </row>
    <row r="1207" spans="1:10" ht="38.1" customHeight="1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 ht="38.1" customHeight="1">
      <c r="A1208" s="106" t="s">
        <v>4035</v>
      </c>
      <c r="B1208" s="105"/>
      <c r="C1208" s="105"/>
      <c r="D1208" s="105"/>
      <c r="E1208" s="5"/>
      <c r="F1208" s="5"/>
      <c r="G1208" s="5"/>
      <c r="H1208" s="5"/>
      <c r="I1208" s="5"/>
      <c r="J1208" s="5"/>
    </row>
    <row r="1209" spans="1:10" ht="38.1" customHeight="1">
      <c r="A1209" s="62" t="s">
        <v>4036</v>
      </c>
      <c r="B1209" s="62">
        <v>200</v>
      </c>
      <c r="C1209" s="62" t="s">
        <v>4037</v>
      </c>
      <c r="D1209" s="62">
        <v>100</v>
      </c>
      <c r="E1209" s="62" t="s">
        <v>4038</v>
      </c>
      <c r="F1209" s="62">
        <v>100</v>
      </c>
      <c r="G1209" s="62" t="s">
        <v>4039</v>
      </c>
      <c r="H1209" s="62">
        <v>100</v>
      </c>
      <c r="I1209" s="5"/>
      <c r="J1209" s="5"/>
    </row>
    <row r="1210" spans="1:10" ht="38.1" customHeight="1">
      <c r="A1210" s="62" t="s">
        <v>4040</v>
      </c>
      <c r="B1210" s="62">
        <v>200</v>
      </c>
      <c r="C1210" s="62" t="s">
        <v>4041</v>
      </c>
      <c r="D1210" s="62">
        <v>100</v>
      </c>
      <c r="E1210" s="62" t="s">
        <v>774</v>
      </c>
      <c r="F1210" s="62">
        <v>100</v>
      </c>
      <c r="G1210" s="5"/>
      <c r="H1210" s="5"/>
      <c r="I1210" s="5"/>
      <c r="J1210" s="5"/>
    </row>
    <row r="1211" spans="1:10" ht="38.1" customHeight="1">
      <c r="A1211" s="62" t="s">
        <v>4042</v>
      </c>
      <c r="B1211" s="62">
        <v>100</v>
      </c>
      <c r="C1211" s="62" t="s">
        <v>4043</v>
      </c>
      <c r="D1211" s="62">
        <v>100</v>
      </c>
      <c r="E1211" s="62" t="s">
        <v>4044</v>
      </c>
      <c r="F1211" s="62">
        <v>100</v>
      </c>
      <c r="G1211" s="5"/>
      <c r="H1211" s="5"/>
      <c r="I1211" s="5"/>
      <c r="J1211" s="5"/>
    </row>
    <row r="1212" spans="1:10" ht="38.1" customHeight="1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 ht="38.1" customHeight="1">
      <c r="A1213" s="106" t="s">
        <v>4045</v>
      </c>
      <c r="B1213" s="105"/>
      <c r="C1213" s="105"/>
      <c r="D1213" s="105"/>
      <c r="E1213" s="5"/>
      <c r="F1213" s="5"/>
      <c r="G1213" s="5"/>
      <c r="H1213" s="5"/>
      <c r="I1213" s="5"/>
      <c r="J1213" s="5"/>
    </row>
    <row r="1214" spans="1:10" ht="38.1" customHeight="1">
      <c r="A1214" s="9" t="s">
        <v>4046</v>
      </c>
      <c r="B1214" s="9">
        <v>200</v>
      </c>
      <c r="C1214" s="9" t="s">
        <v>4047</v>
      </c>
      <c r="D1214" s="9">
        <v>200</v>
      </c>
      <c r="E1214" s="9" t="s">
        <v>4048</v>
      </c>
      <c r="F1214" s="9">
        <v>50</v>
      </c>
      <c r="G1214" s="9" t="s">
        <v>4049</v>
      </c>
      <c r="H1214" s="9">
        <v>50</v>
      </c>
      <c r="I1214" s="5"/>
      <c r="J1214" s="5"/>
    </row>
    <row r="1215" spans="1:10" ht="38.1" customHeight="1">
      <c r="A1215" s="9" t="s">
        <v>4050</v>
      </c>
      <c r="B1215" s="9">
        <v>200</v>
      </c>
      <c r="C1215" s="9" t="s">
        <v>4051</v>
      </c>
      <c r="D1215" s="9">
        <v>100</v>
      </c>
      <c r="E1215" s="9" t="s">
        <v>4052</v>
      </c>
      <c r="F1215" s="9">
        <v>50</v>
      </c>
      <c r="G1215" s="9" t="s">
        <v>4053</v>
      </c>
      <c r="H1215" s="9">
        <v>50</v>
      </c>
      <c r="I1215" s="5"/>
      <c r="J1215" s="5"/>
    </row>
    <row r="1216" spans="1:10" ht="38.1" customHeight="1">
      <c r="A1216" s="9" t="s">
        <v>4054</v>
      </c>
      <c r="B1216" s="9">
        <v>200</v>
      </c>
      <c r="C1216" s="9" t="s">
        <v>4055</v>
      </c>
      <c r="D1216" s="9">
        <v>50</v>
      </c>
      <c r="E1216" s="9" t="s">
        <v>4056</v>
      </c>
      <c r="F1216" s="9">
        <v>50</v>
      </c>
      <c r="G1216" s="5"/>
      <c r="H1216" s="5"/>
      <c r="I1216" s="5"/>
      <c r="J1216" s="5"/>
    </row>
    <row r="1217" spans="1:10" ht="38.1" customHeight="1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 ht="38.1" customHeight="1">
      <c r="A1218" s="106" t="s">
        <v>4057</v>
      </c>
      <c r="B1218" s="105"/>
      <c r="C1218" s="105"/>
      <c r="D1218" s="105"/>
      <c r="E1218" s="5"/>
      <c r="F1218" s="5"/>
      <c r="G1218" s="5"/>
      <c r="H1218" s="5"/>
      <c r="I1218" s="5"/>
      <c r="J1218" s="5"/>
    </row>
    <row r="1219" spans="1:10" ht="38.1" customHeight="1">
      <c r="A1219" s="9" t="s">
        <v>4058</v>
      </c>
      <c r="B1219" s="9">
        <v>200</v>
      </c>
      <c r="C1219" s="9" t="s">
        <v>4059</v>
      </c>
      <c r="D1219" s="9">
        <v>100</v>
      </c>
      <c r="E1219" s="9" t="s">
        <v>4060</v>
      </c>
      <c r="F1219" s="9">
        <v>100</v>
      </c>
      <c r="G1219" s="9"/>
      <c r="H1219" s="5"/>
      <c r="I1219" s="5"/>
      <c r="J1219" s="5"/>
    </row>
    <row r="1220" spans="1:10" ht="38.1" customHeight="1">
      <c r="A1220" s="9" t="s">
        <v>4061</v>
      </c>
      <c r="B1220" s="9">
        <v>100</v>
      </c>
      <c r="C1220" s="9" t="s">
        <v>4062</v>
      </c>
      <c r="D1220" s="9">
        <v>100</v>
      </c>
      <c r="E1220" s="9" t="s">
        <v>4063</v>
      </c>
      <c r="F1220" s="9">
        <v>100</v>
      </c>
      <c r="G1220" s="9"/>
      <c r="H1220" s="5"/>
      <c r="I1220" s="5"/>
      <c r="J1220" s="5"/>
    </row>
    <row r="1221" spans="1:10" ht="38.1" customHeight="1">
      <c r="A1221" s="9" t="s">
        <v>4064</v>
      </c>
      <c r="B1221" s="9">
        <v>100</v>
      </c>
      <c r="C1221" s="9" t="s">
        <v>4065</v>
      </c>
      <c r="D1221" s="9">
        <v>100</v>
      </c>
      <c r="E1221" s="9" t="s">
        <v>4066</v>
      </c>
      <c r="F1221" s="9">
        <v>50</v>
      </c>
      <c r="G1221" s="9"/>
      <c r="H1221" s="5"/>
      <c r="I1221" s="5"/>
      <c r="J1221" s="5"/>
    </row>
    <row r="1222" spans="1:10" ht="38.1" customHeight="1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 ht="38.1" customHeight="1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 ht="38.1" customHeight="1">
      <c r="A1224" s="107" t="s">
        <v>4067</v>
      </c>
      <c r="B1224" s="107"/>
      <c r="C1224" s="107"/>
      <c r="D1224" s="107"/>
      <c r="F1224" s="9">
        <v>193580</v>
      </c>
      <c r="G1224" s="5"/>
      <c r="H1224" s="5"/>
      <c r="I1224" s="5"/>
      <c r="J1224" s="5"/>
    </row>
    <row r="1225" spans="1:10" ht="38.1" customHeight="1">
      <c r="A1225" s="107" t="s">
        <v>4068</v>
      </c>
      <c r="B1225" s="107"/>
      <c r="C1225" s="107"/>
      <c r="D1225" s="107"/>
      <c r="F1225" s="9">
        <v>25400</v>
      </c>
      <c r="G1225" s="5"/>
      <c r="H1225" s="5"/>
      <c r="I1225" s="5"/>
      <c r="J1225" s="5"/>
    </row>
    <row r="1226" spans="1:10" ht="38.1" customHeight="1">
      <c r="A1226" s="107" t="s">
        <v>4069</v>
      </c>
      <c r="B1226" s="107"/>
      <c r="C1226" s="107"/>
      <c r="D1226" s="107"/>
      <c r="F1226" s="9">
        <v>56550</v>
      </c>
      <c r="G1226" s="5"/>
      <c r="H1226" s="5"/>
      <c r="I1226" s="5"/>
      <c r="J1226" s="5"/>
    </row>
    <row r="1227" spans="1:10" ht="38.1" customHeight="1">
      <c r="A1227" s="107" t="s">
        <v>4070</v>
      </c>
      <c r="B1227" s="107"/>
      <c r="C1227" s="107"/>
      <c r="D1227" s="107"/>
      <c r="F1227" s="9">
        <v>21950</v>
      </c>
      <c r="G1227" s="5"/>
      <c r="H1227" s="5"/>
      <c r="I1227" s="5"/>
      <c r="J1227" s="5"/>
    </row>
    <row r="1228" spans="1:10" ht="38.1" customHeight="1">
      <c r="A1228" s="107" t="s">
        <v>4071</v>
      </c>
      <c r="B1228" s="107"/>
      <c r="C1228" s="107"/>
      <c r="D1228" s="107"/>
      <c r="F1228" s="9">
        <v>52500</v>
      </c>
      <c r="G1228" s="5"/>
      <c r="H1228" s="5"/>
      <c r="I1228" s="5"/>
      <c r="J1228" s="5"/>
    </row>
    <row r="1229" spans="1:10" ht="38.1" customHeight="1">
      <c r="A1229" s="107" t="s">
        <v>4072</v>
      </c>
      <c r="B1229" s="107"/>
      <c r="C1229" s="107"/>
      <c r="D1229" s="107"/>
      <c r="F1229" s="9">
        <v>20950</v>
      </c>
      <c r="G1229" s="5"/>
      <c r="H1229" s="5"/>
      <c r="I1229" s="5"/>
      <c r="J1229" s="5"/>
    </row>
    <row r="1230" spans="1:10" ht="38.1" customHeight="1">
      <c r="A1230" s="107" t="s">
        <v>4073</v>
      </c>
      <c r="B1230" s="107"/>
      <c r="C1230" s="107"/>
      <c r="D1230" s="107"/>
      <c r="F1230" s="9">
        <v>13600</v>
      </c>
      <c r="G1230" s="5"/>
      <c r="H1230" s="5"/>
      <c r="I1230" s="5"/>
      <c r="J1230" s="5"/>
    </row>
    <row r="1231" spans="1:10" ht="38.1" customHeight="1">
      <c r="A1231" s="107" t="s">
        <v>4074</v>
      </c>
      <c r="B1231" s="107"/>
      <c r="C1231" s="107"/>
      <c r="D1231" s="107"/>
      <c r="F1231" s="9">
        <v>23750</v>
      </c>
      <c r="G1231" s="5"/>
      <c r="H1231" s="5"/>
      <c r="I1231" s="5"/>
      <c r="J1231" s="5"/>
    </row>
    <row r="1232" spans="1:10" ht="38.1" customHeight="1">
      <c r="A1232" s="107" t="s">
        <v>4075</v>
      </c>
      <c r="B1232" s="107"/>
      <c r="C1232" s="107"/>
      <c r="D1232" s="107"/>
      <c r="F1232" s="9">
        <v>11450</v>
      </c>
      <c r="G1232" s="5"/>
      <c r="H1232" s="5"/>
      <c r="I1232" s="5"/>
      <c r="J1232" s="5"/>
    </row>
    <row r="1233" spans="1:10" ht="38.1" customHeight="1">
      <c r="A1233" s="107" t="s">
        <v>4076</v>
      </c>
      <c r="B1233" s="107"/>
      <c r="C1233" s="107"/>
      <c r="D1233" s="107"/>
      <c r="F1233" s="9">
        <v>17900</v>
      </c>
      <c r="G1233" s="5"/>
      <c r="H1233" s="5"/>
      <c r="I1233" s="5"/>
      <c r="J1233" s="5"/>
    </row>
    <row r="1234" spans="1:10" ht="38.1" customHeight="1">
      <c r="A1234" s="107" t="s">
        <v>4077</v>
      </c>
      <c r="B1234" s="107"/>
      <c r="C1234" s="107"/>
      <c r="D1234" s="107"/>
      <c r="F1234" s="9">
        <v>15200</v>
      </c>
      <c r="G1234" s="5"/>
      <c r="H1234" s="5"/>
      <c r="I1234" s="5"/>
      <c r="J1234" s="5"/>
    </row>
    <row r="1235" spans="1:10" ht="38.1" customHeight="1">
      <c r="A1235" s="107" t="s">
        <v>4078</v>
      </c>
      <c r="B1235" s="107"/>
      <c r="C1235" s="107"/>
      <c r="D1235" s="107"/>
      <c r="F1235" s="9">
        <v>20950</v>
      </c>
      <c r="G1235" s="5"/>
      <c r="H1235" s="5"/>
      <c r="I1235" s="5"/>
      <c r="J1235" s="5"/>
    </row>
    <row r="1236" spans="1:10" ht="38.1" customHeight="1">
      <c r="A1236" s="107" t="s">
        <v>4079</v>
      </c>
      <c r="B1236" s="107"/>
      <c r="C1236" s="107"/>
      <c r="D1236" s="107"/>
      <c r="F1236" s="9">
        <v>14220</v>
      </c>
      <c r="G1236" s="5"/>
      <c r="H1236" s="5"/>
      <c r="I1236" s="5"/>
      <c r="J1236" s="5"/>
    </row>
    <row r="1237" spans="1:10" ht="38.1" customHeight="1">
      <c r="A1237" s="107" t="s">
        <v>4080</v>
      </c>
      <c r="B1237" s="107"/>
      <c r="C1237" s="107"/>
      <c r="D1237" s="107"/>
      <c r="F1237" s="103">
        <v>14480</v>
      </c>
      <c r="G1237" s="5"/>
      <c r="H1237" s="5"/>
      <c r="I1237" s="5"/>
      <c r="J1237" s="5"/>
    </row>
    <row r="1238" spans="1:10" ht="38.1" customHeight="1">
      <c r="A1238" s="107" t="s">
        <v>4081</v>
      </c>
      <c r="B1238" s="107"/>
      <c r="C1238" s="107"/>
      <c r="D1238" s="107"/>
      <c r="F1238" s="9">
        <v>32400</v>
      </c>
      <c r="G1238" s="5"/>
      <c r="H1238" s="5"/>
      <c r="I1238" s="5"/>
      <c r="J1238" s="5"/>
    </row>
    <row r="1239" spans="1:10" ht="38.1" customHeight="1">
      <c r="A1239" s="107" t="s">
        <v>4082</v>
      </c>
      <c r="B1239" s="107"/>
      <c r="C1239" s="107"/>
      <c r="D1239" s="107"/>
      <c r="F1239" s="9">
        <v>16930</v>
      </c>
      <c r="G1239" s="5"/>
      <c r="H1239" s="5"/>
      <c r="I1239" s="5"/>
      <c r="J1239" s="5"/>
    </row>
    <row r="1240" spans="1:10" ht="38.1" customHeight="1">
      <c r="A1240" s="107" t="s">
        <v>4083</v>
      </c>
      <c r="B1240" s="107"/>
      <c r="C1240" s="107"/>
      <c r="D1240" s="107"/>
      <c r="F1240" s="9">
        <v>30015</v>
      </c>
      <c r="G1240" s="5"/>
      <c r="H1240" s="5"/>
      <c r="I1240" s="5"/>
      <c r="J1240" s="5"/>
    </row>
    <row r="1241" spans="1:10" ht="38.1" customHeight="1">
      <c r="A1241" s="107" t="s">
        <v>4084</v>
      </c>
      <c r="B1241" s="107"/>
      <c r="C1241" s="107"/>
      <c r="D1241" s="107"/>
      <c r="F1241" s="9">
        <v>42050</v>
      </c>
      <c r="G1241" s="5"/>
      <c r="H1241" s="5"/>
      <c r="I1241" s="5"/>
      <c r="J1241" s="5"/>
    </row>
    <row r="1242" spans="1:10" ht="38.1" customHeight="1">
      <c r="A1242" s="107" t="s">
        <v>4085</v>
      </c>
      <c r="B1242" s="107"/>
      <c r="C1242" s="107"/>
      <c r="D1242" s="107"/>
      <c r="F1242" s="9">
        <v>7900</v>
      </c>
      <c r="G1242" s="5"/>
      <c r="H1242" s="5"/>
      <c r="I1242" s="5"/>
      <c r="J1242" s="5"/>
    </row>
    <row r="1243" spans="1:10" ht="38.1" customHeight="1">
      <c r="A1243" s="107" t="s">
        <v>4086</v>
      </c>
      <c r="B1243" s="107"/>
      <c r="C1243" s="107"/>
      <c r="D1243" s="107"/>
      <c r="F1243" s="9">
        <v>24950</v>
      </c>
      <c r="G1243" s="5"/>
      <c r="H1243" s="5"/>
      <c r="I1243" s="5"/>
      <c r="J1243" s="5"/>
    </row>
    <row r="1244" spans="1:10" ht="38.1" customHeight="1">
      <c r="A1244" s="107" t="s">
        <v>4087</v>
      </c>
      <c r="B1244" s="107"/>
      <c r="C1244" s="107"/>
      <c r="D1244" s="107"/>
      <c r="F1244" s="9">
        <v>32100</v>
      </c>
      <c r="G1244" s="5"/>
      <c r="H1244" s="5"/>
      <c r="I1244" s="5"/>
      <c r="J1244" s="5"/>
    </row>
    <row r="1245" spans="1:10" ht="38.1" customHeight="1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 ht="38.1" customHeight="1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</sheetData>
  <mergeCells count="93">
    <mergeCell ref="A1242:D1242"/>
    <mergeCell ref="A1243:D1243"/>
    <mergeCell ref="A1244:D1244"/>
    <mergeCell ref="A1237:D1237"/>
    <mergeCell ref="A1238:D1238"/>
    <mergeCell ref="A1239:D1239"/>
    <mergeCell ref="A1240:D1240"/>
    <mergeCell ref="A1241:D1241"/>
    <mergeCell ref="A1232:D1232"/>
    <mergeCell ref="A1233:D1233"/>
    <mergeCell ref="A1234:D1234"/>
    <mergeCell ref="A1235:D1235"/>
    <mergeCell ref="A1236:D1236"/>
    <mergeCell ref="A1227:D1227"/>
    <mergeCell ref="A1228:D1228"/>
    <mergeCell ref="A1229:D1229"/>
    <mergeCell ref="A1230:D1230"/>
    <mergeCell ref="A1231:D1231"/>
    <mergeCell ref="A1213:D1213"/>
    <mergeCell ref="A1218:D1218"/>
    <mergeCell ref="A1224:D1224"/>
    <mergeCell ref="A1225:D1225"/>
    <mergeCell ref="A1226:D1226"/>
    <mergeCell ref="A1139:D1139"/>
    <mergeCell ref="A1172:D1172"/>
    <mergeCell ref="A1197:D1197"/>
    <mergeCell ref="A1202:D1202"/>
    <mergeCell ref="A1208:D1208"/>
    <mergeCell ref="A1091:D1091"/>
    <mergeCell ref="A1109:D1109"/>
    <mergeCell ref="A1116:D1116"/>
    <mergeCell ref="A1120:D1120"/>
    <mergeCell ref="A1128:D1128"/>
    <mergeCell ref="A1063:D1063"/>
    <mergeCell ref="A1067:D1067"/>
    <mergeCell ref="A1071:D1071"/>
    <mergeCell ref="A1076:D1076"/>
    <mergeCell ref="A1084:D1084"/>
    <mergeCell ref="A978:D978"/>
    <mergeCell ref="A985:D985"/>
    <mergeCell ref="A1008:D1008"/>
    <mergeCell ref="A1015:D1015"/>
    <mergeCell ref="A1060:D1060"/>
    <mergeCell ref="A952:D952"/>
    <mergeCell ref="A957:D957"/>
    <mergeCell ref="A961:D961"/>
    <mergeCell ref="A965:D965"/>
    <mergeCell ref="A970:D970"/>
    <mergeCell ref="A850:D850"/>
    <mergeCell ref="A865:D865"/>
    <mergeCell ref="A894:D894"/>
    <mergeCell ref="A911:D911"/>
    <mergeCell ref="A930:D930"/>
    <mergeCell ref="A672:D672"/>
    <mergeCell ref="A680:D680"/>
    <mergeCell ref="A701:D701"/>
    <mergeCell ref="A801:D801"/>
    <mergeCell ref="A815:D815"/>
    <mergeCell ref="A574:D574"/>
    <mergeCell ref="A579:D579"/>
    <mergeCell ref="A591:D591"/>
    <mergeCell ref="A608:D608"/>
    <mergeCell ref="A666:D666"/>
    <mergeCell ref="A491:D491"/>
    <mergeCell ref="A496:D496"/>
    <mergeCell ref="A507:D507"/>
    <mergeCell ref="A531:D531"/>
    <mergeCell ref="A553:D553"/>
    <mergeCell ref="A404:D404"/>
    <mergeCell ref="A447:D447"/>
    <mergeCell ref="A459:D459"/>
    <mergeCell ref="A469:D469"/>
    <mergeCell ref="A482:D482"/>
    <mergeCell ref="A177:D177"/>
    <mergeCell ref="A284:D284"/>
    <mergeCell ref="A321:D321"/>
    <mergeCell ref="A385:D385"/>
    <mergeCell ref="A395:D395"/>
    <mergeCell ref="A132:D132"/>
    <mergeCell ref="A140:D140"/>
    <mergeCell ref="A144:D144"/>
    <mergeCell ref="A150:D150"/>
    <mergeCell ref="A154:D154"/>
    <mergeCell ref="A62:D62"/>
    <mergeCell ref="A91:D91"/>
    <mergeCell ref="A111:D111"/>
    <mergeCell ref="A118:D118"/>
    <mergeCell ref="A126:D126"/>
    <mergeCell ref="A1:H1"/>
    <mergeCell ref="A3:D3"/>
    <mergeCell ref="A16:D16"/>
    <mergeCell ref="A36:D36"/>
    <mergeCell ref="A48:D48"/>
  </mergeCells>
  <phoneticPr fontId="42" type="noConversion"/>
  <dataValidations count="2">
    <dataValidation type="custom" allowBlank="1" showInputMessage="1" showErrorMessage="1" sqref="A466 A467 C460:C465">
      <formula1>OR(LEN(A460)&lt;=30)</formula1>
    </dataValidation>
    <dataValidation allowBlank="1" showInputMessage="1" showErrorMessage="1" prompt="证照类型为外国护照时，录入证件上的英文姓名，其他证件录入中文姓名_x000a_" sqref="C586 G584:G585 G586:G587 G588:G589"/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2017-10-13T08:20:00Z</cp:lastPrinted>
  <dcterms:created xsi:type="dcterms:W3CDTF">1996-12-17T01:32:00Z</dcterms:created>
  <dcterms:modified xsi:type="dcterms:W3CDTF">2022-11-23T08:47:45Z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FF1587C8664A455D907D8759FE8D6FD6</vt:lpwstr>
  </property>
</Properties>
</file>